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inzel" sheetId="1" state="visible" r:id="rId3"/>
    <sheet name="Mannschaft" sheetId="2" state="visible" r:id="rId4"/>
  </sheets>
  <definedNames>
    <definedName function="false" hidden="false" localSheetId="0" name="_xlnm.Print_Area" vbProcedure="false">Einzel!$A$1:$E$32</definedName>
    <definedName function="false" hidden="false" localSheetId="0" name="_xlnm.Print_Titles" vbProcedure="false">Einzel!$7:$7</definedName>
    <definedName function="false" hidden="true" localSheetId="0" name="_xlnm._FilterDatabase" vbProcedure="false">Einzel!$A$7:$E$32</definedName>
    <definedName function="false" hidden="false" localSheetId="1" name="_xlnm.Print_Area" vbProcedure="false">Mannschaft!$A$1:$O$441</definedName>
    <definedName function="false" hidden="false" localSheetId="1" name="_xlnm.Print_Titles" vbProcedure="false">Mannschaft!$7:$7</definedName>
    <definedName function="false" hidden="true" localSheetId="1" name="_xlnm._FilterDatabase" vbProcedure="false">Mannschaft!$A$7:$E$441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<sst xmlns="http://schemas.openxmlformats.org/spreadsheetml/2006/main" count="4193" uniqueCount="1290">
  <si>
    <t xml:space="preserve">Oldenburger Schützenbund e.V.</t>
  </si>
  <si>
    <t xml:space="preserve">Korrekturen bis zum 15.03.2025 per E-Mail 
felix.meyer@oldenburger-schuetzenbund.de</t>
  </si>
  <si>
    <t xml:space="preserve">Bezirksmeisterschaft 2025</t>
  </si>
  <si>
    <t xml:space="preserve">Kontrollliste Weitermeldung – EINZEL</t>
  </si>
  <si>
    <t xml:space="preserve">Weitermeldung Meldetermin NWDSB 17.03.25</t>
  </si>
  <si>
    <t xml:space="preserve"> Luftdruck, Zimmerstutzen, Armbrust</t>
  </si>
  <si>
    <t xml:space="preserve">Kennzahl</t>
  </si>
  <si>
    <t xml:space="preserve">Name</t>
  </si>
  <si>
    <t xml:space="preserve">Vorname</t>
  </si>
  <si>
    <t xml:space="preserve">Vereinsnummer</t>
  </si>
  <si>
    <t xml:space="preserve">Verein</t>
  </si>
  <si>
    <t xml:space="preserve">1.11.69</t>
  </si>
  <si>
    <t xml:space="preserve">Wolters</t>
  </si>
  <si>
    <t xml:space="preserve">Sylvia</t>
  </si>
  <si>
    <t xml:space="preserve">100701002</t>
  </si>
  <si>
    <t xml:space="preserve">SV Accum 1955</t>
  </si>
  <si>
    <t xml:space="preserve">Gerbatsch</t>
  </si>
  <si>
    <t xml:space="preserve">Jana</t>
  </si>
  <si>
    <t xml:space="preserve">100701072</t>
  </si>
  <si>
    <t xml:space="preserve">SV Jever 1786</t>
  </si>
  <si>
    <t xml:space="preserve">1.11.76</t>
  </si>
  <si>
    <t xml:space="preserve">Preuß</t>
  </si>
  <si>
    <t xml:space="preserve">Karl-Heinz</t>
  </si>
  <si>
    <t xml:space="preserve">1.11.77</t>
  </si>
  <si>
    <t xml:space="preserve">Sabine</t>
  </si>
  <si>
    <t xml:space="preserve">Erika</t>
  </si>
  <si>
    <t xml:space="preserve">2.10.30</t>
  </si>
  <si>
    <t xml:space="preserve">Stöhr</t>
  </si>
  <si>
    <t xml:space="preserve">Jan</t>
  </si>
  <si>
    <t xml:space="preserve">2.11.76</t>
  </si>
  <si>
    <t xml:space="preserve">Jürgen</t>
  </si>
  <si>
    <t xml:space="preserve">2.10.13</t>
  </si>
  <si>
    <t xml:space="preserve">Anja</t>
  </si>
  <si>
    <t xml:space="preserve">100701105</t>
  </si>
  <si>
    <t xml:space="preserve">SV Olympia Roffhausen 1953</t>
  </si>
  <si>
    <t xml:space="preserve">2.11.69</t>
  </si>
  <si>
    <t xml:space="preserve">1.10.10</t>
  </si>
  <si>
    <t xml:space="preserve">Jelken</t>
  </si>
  <si>
    <t xml:space="preserve">Len</t>
  </si>
  <si>
    <t xml:space="preserve">100701115</t>
  </si>
  <si>
    <t xml:space="preserve">SV Sande</t>
  </si>
  <si>
    <t xml:space="preserve">Teten</t>
  </si>
  <si>
    <t xml:space="preserve">Luka</t>
  </si>
  <si>
    <t xml:space="preserve">1.10.42</t>
  </si>
  <si>
    <t xml:space="preserve">Rank</t>
  </si>
  <si>
    <t xml:space="preserve">Finn Joshua</t>
  </si>
  <si>
    <t xml:space="preserve">Gerber</t>
  </si>
  <si>
    <t xml:space="preserve">Tristan</t>
  </si>
  <si>
    <t xml:space="preserve">1.11.72</t>
  </si>
  <si>
    <t xml:space="preserve">Tieste</t>
  </si>
  <si>
    <t xml:space="preserve">Andreas</t>
  </si>
  <si>
    <t xml:space="preserve">Deters</t>
  </si>
  <si>
    <t xml:space="preserve">Frank</t>
  </si>
  <si>
    <t xml:space="preserve">1.11.73</t>
  </si>
  <si>
    <t xml:space="preserve">Eiben – Wolff</t>
  </si>
  <si>
    <t xml:space="preserve">Petra</t>
  </si>
  <si>
    <t xml:space="preserve">1.11.78</t>
  </si>
  <si>
    <t xml:space="preserve">Wolff</t>
  </si>
  <si>
    <t xml:space="preserve">Henning</t>
  </si>
  <si>
    <t xml:space="preserve">1.10.31</t>
  </si>
  <si>
    <t xml:space="preserve">Worbs</t>
  </si>
  <si>
    <t xml:space="preserve">Jessica</t>
  </si>
  <si>
    <t xml:space="preserve">100702113</t>
  </si>
  <si>
    <t xml:space="preserve">SV Rüstringen 1892</t>
  </si>
  <si>
    <t xml:space="preserve">Bächle</t>
  </si>
  <si>
    <t xml:space="preserve">Pia-Marie</t>
  </si>
  <si>
    <t xml:space="preserve">Dao</t>
  </si>
  <si>
    <t xml:space="preserve">Duc Minh Dao</t>
  </si>
  <si>
    <t xml:space="preserve">1.11.74</t>
  </si>
  <si>
    <t xml:space="preserve">Bucksch</t>
  </si>
  <si>
    <t xml:space="preserve">Manfred</t>
  </si>
  <si>
    <t xml:space="preserve">2.10.14</t>
  </si>
  <si>
    <t xml:space="preserve">Schwengel</t>
  </si>
  <si>
    <t xml:space="preserve">Thomas</t>
  </si>
  <si>
    <t xml:space="preserve">Seidel</t>
  </si>
  <si>
    <t xml:space="preserve">Kurt</t>
  </si>
  <si>
    <t xml:space="preserve">Bruns</t>
  </si>
  <si>
    <t xml:space="preserve">Leon</t>
  </si>
  <si>
    <t xml:space="preserve">100702159</t>
  </si>
  <si>
    <t xml:space="preserve">Wilhelmshavener SV 1861</t>
  </si>
  <si>
    <t xml:space="preserve">Kropacz</t>
  </si>
  <si>
    <t xml:space="preserve">Tanja</t>
  </si>
  <si>
    <t xml:space="preserve">1.11.71</t>
  </si>
  <si>
    <t xml:space="preserve">Bachner</t>
  </si>
  <si>
    <t xml:space="preserve">Bärbel</t>
  </si>
  <si>
    <t xml:space="preserve">Michael</t>
  </si>
  <si>
    <t xml:space="preserve">Edeltraud</t>
  </si>
  <si>
    <t xml:space="preserve">Speyrer</t>
  </si>
  <si>
    <t xml:space="preserve">Alfred</t>
  </si>
  <si>
    <t xml:space="preserve">1.11.68</t>
  </si>
  <si>
    <t xml:space="preserve">Ahlhorn</t>
  </si>
  <si>
    <t xml:space="preserve">Kai</t>
  </si>
  <si>
    <t xml:space="preserve">100703019</t>
  </si>
  <si>
    <t xml:space="preserve">SV Bockhorn 1848</t>
  </si>
  <si>
    <t xml:space="preserve">Hans-Georg</t>
  </si>
  <si>
    <t xml:space="preserve">1.11.70</t>
  </si>
  <si>
    <t xml:space="preserve">Bitter</t>
  </si>
  <si>
    <t xml:space="preserve">Jens</t>
  </si>
  <si>
    <t xml:space="preserve">100703054</t>
  </si>
  <si>
    <t xml:space="preserve">SV Grabstede 1968</t>
  </si>
  <si>
    <t xml:space="preserve">Limmer</t>
  </si>
  <si>
    <t xml:space="preserve">Oliver-Martin</t>
  </si>
  <si>
    <t xml:space="preserve">Danielzig</t>
  </si>
  <si>
    <t xml:space="preserve">Galle</t>
  </si>
  <si>
    <t xml:space="preserve">Marc</t>
  </si>
  <si>
    <t xml:space="preserve">Sallmann</t>
  </si>
  <si>
    <t xml:space="preserve">Udo</t>
  </si>
  <si>
    <t xml:space="preserve">1.10.11</t>
  </si>
  <si>
    <t xml:space="preserve">Rütemann</t>
  </si>
  <si>
    <t xml:space="preserve">Wiebke</t>
  </si>
  <si>
    <t xml:space="preserve">100703070</t>
  </si>
  <si>
    <t xml:space="preserve">SV Jaderberg 1911</t>
  </si>
  <si>
    <t xml:space="preserve">Kowal</t>
  </si>
  <si>
    <t xml:space="preserve">Anna-Lea</t>
  </si>
  <si>
    <t xml:space="preserve">2.10.10</t>
  </si>
  <si>
    <t xml:space="preserve">Tobias</t>
  </si>
  <si>
    <t xml:space="preserve">2.11.72</t>
  </si>
  <si>
    <t xml:space="preserve">Harms</t>
  </si>
  <si>
    <t xml:space="preserve">Eiko</t>
  </si>
  <si>
    <t xml:space="preserve">100703125</t>
  </si>
  <si>
    <t xml:space="preserve">SV Obenstrohe 1960</t>
  </si>
  <si>
    <t xml:space="preserve">Martens</t>
  </si>
  <si>
    <t xml:space="preserve">Nina</t>
  </si>
  <si>
    <t xml:space="preserve">100703134</t>
  </si>
  <si>
    <t xml:space="preserve">Schießsportgruppe Varel-Bundesbahn 1961</t>
  </si>
  <si>
    <t xml:space="preserve">Siemer</t>
  </si>
  <si>
    <t xml:space="preserve">Isa Shari</t>
  </si>
  <si>
    <t xml:space="preserve">1.10.43</t>
  </si>
  <si>
    <t xml:space="preserve">Buchholz</t>
  </si>
  <si>
    <t xml:space="preserve">Samantha</t>
  </si>
  <si>
    <t xml:space="preserve">Stejskal</t>
  </si>
  <si>
    <t xml:space="preserve">Ralf</t>
  </si>
  <si>
    <t xml:space="preserve">Meik</t>
  </si>
  <si>
    <t xml:space="preserve">Adebahr</t>
  </si>
  <si>
    <t xml:space="preserve">Kevin</t>
  </si>
  <si>
    <t xml:space="preserve">Janßen</t>
  </si>
  <si>
    <t xml:space="preserve">100704005</t>
  </si>
  <si>
    <t xml:space="preserve">SV Altenhuntorf 1909</t>
  </si>
  <si>
    <t xml:space="preserve">Wester</t>
  </si>
  <si>
    <t xml:space="preserve">Klaas</t>
  </si>
  <si>
    <t xml:space="preserve">Jennifer</t>
  </si>
  <si>
    <t xml:space="preserve">Stumpenhorst</t>
  </si>
  <si>
    <t xml:space="preserve">Böning</t>
  </si>
  <si>
    <t xml:space="preserve">100704053</t>
  </si>
  <si>
    <t xml:space="preserve">SV Golzwarden 1951</t>
  </si>
  <si>
    <t xml:space="preserve">Gaerner</t>
  </si>
  <si>
    <t xml:space="preserve">Siegrun</t>
  </si>
  <si>
    <t xml:space="preserve">Suhr</t>
  </si>
  <si>
    <t xml:space="preserve">Frauke</t>
  </si>
  <si>
    <t xml:space="preserve">Siegfried</t>
  </si>
  <si>
    <t xml:space="preserve">Haase</t>
  </si>
  <si>
    <t xml:space="preserve">Nienke</t>
  </si>
  <si>
    <t xml:space="preserve">100704089</t>
  </si>
  <si>
    <t xml:space="preserve">Moorriemer SV 1910</t>
  </si>
  <si>
    <t xml:space="preserve">Bremer</t>
  </si>
  <si>
    <t xml:space="preserve">Lina</t>
  </si>
  <si>
    <t xml:space="preserve">Wiards</t>
  </si>
  <si>
    <t xml:space="preserve">Jule</t>
  </si>
  <si>
    <t xml:space="preserve">Steffi</t>
  </si>
  <si>
    <t xml:space="preserve">Schröder-Hayen</t>
  </si>
  <si>
    <t xml:space="preserve">Thümler</t>
  </si>
  <si>
    <t xml:space="preserve">Thorsten</t>
  </si>
  <si>
    <t xml:space="preserve">Rolf</t>
  </si>
  <si>
    <t xml:space="preserve">1.11.75</t>
  </si>
  <si>
    <t xml:space="preserve">Koopmann</t>
  </si>
  <si>
    <t xml:space="preserve">Anke</t>
  </si>
  <si>
    <t xml:space="preserve">1.11.80</t>
  </si>
  <si>
    <t xml:space="preserve">Heiko</t>
  </si>
  <si>
    <t xml:space="preserve">Ellinghusen</t>
  </si>
  <si>
    <t xml:space="preserve">Jan-Dirk</t>
  </si>
  <si>
    <t xml:space="preserve">100704100</t>
  </si>
  <si>
    <t xml:space="preserve">SV Oberhammelwarden 1950</t>
  </si>
  <si>
    <t xml:space="preserve">Eden</t>
  </si>
  <si>
    <t xml:space="preserve">2.11.70</t>
  </si>
  <si>
    <t xml:space="preserve">König</t>
  </si>
  <si>
    <t xml:space="preserve">Phil</t>
  </si>
  <si>
    <t xml:space="preserve">100704109</t>
  </si>
  <si>
    <t xml:space="preserve">SV Reitland 1954</t>
  </si>
  <si>
    <t xml:space="preserve">Baumann</t>
  </si>
  <si>
    <t xml:space="preserve">Talke</t>
  </si>
  <si>
    <t xml:space="preserve">1.10.13</t>
  </si>
  <si>
    <t xml:space="preserve">Stromitzky</t>
  </si>
  <si>
    <t xml:space="preserve">Cornelius</t>
  </si>
  <si>
    <t xml:space="preserve">Sabrina</t>
  </si>
  <si>
    <t xml:space="preserve">Helms</t>
  </si>
  <si>
    <t xml:space="preserve">Insa</t>
  </si>
  <si>
    <t xml:space="preserve">Renfordt</t>
  </si>
  <si>
    <t xml:space="preserve">Joachim</t>
  </si>
  <si>
    <t xml:space="preserve">Jansen</t>
  </si>
  <si>
    <t xml:space="preserve">Theis</t>
  </si>
  <si>
    <t xml:space="preserve">2.10.11</t>
  </si>
  <si>
    <t xml:space="preserve">Ratjen</t>
  </si>
  <si>
    <t xml:space="preserve">Liesa</t>
  </si>
  <si>
    <t xml:space="preserve">2.10.12</t>
  </si>
  <si>
    <t xml:space="preserve">Hülstede</t>
  </si>
  <si>
    <t xml:space="preserve">Stefan</t>
  </si>
  <si>
    <t xml:space="preserve">2.10.17</t>
  </si>
  <si>
    <t xml:space="preserve">2.11.68</t>
  </si>
  <si>
    <t xml:space="preserve">2.11.71</t>
  </si>
  <si>
    <t xml:space="preserve">Christel</t>
  </si>
  <si>
    <t xml:space="preserve">2.11.75</t>
  </si>
  <si>
    <t xml:space="preserve">Freels</t>
  </si>
  <si>
    <t xml:space="preserve">Hildburg</t>
  </si>
  <si>
    <t xml:space="preserve">2.11.77</t>
  </si>
  <si>
    <t xml:space="preserve">Lübben</t>
  </si>
  <si>
    <t xml:space="preserve">Gertrud</t>
  </si>
  <si>
    <t xml:space="preserve">2.17.10</t>
  </si>
  <si>
    <t xml:space="preserve">2.18.10</t>
  </si>
  <si>
    <t xml:space="preserve">Fischbeck</t>
  </si>
  <si>
    <t xml:space="preserve">Klaus</t>
  </si>
  <si>
    <t xml:space="preserve">100704111</t>
  </si>
  <si>
    <t xml:space="preserve">SV Rönnelmoor 1955</t>
  </si>
  <si>
    <t xml:space="preserve">Hadeler</t>
  </si>
  <si>
    <t xml:space="preserve">Günter</t>
  </si>
  <si>
    <t xml:space="preserve">100704127</t>
  </si>
  <si>
    <t xml:space="preserve">SV Seefeld 1955</t>
  </si>
  <si>
    <t xml:space="preserve">Belitz</t>
  </si>
  <si>
    <t xml:space="preserve">Eilers</t>
  </si>
  <si>
    <t xml:space="preserve">Katja</t>
  </si>
  <si>
    <t xml:space="preserve">2.10.16</t>
  </si>
  <si>
    <t xml:space="preserve">Leopoldt</t>
  </si>
  <si>
    <t xml:space="preserve">100704131</t>
  </si>
  <si>
    <t xml:space="preserve">SSV Nordenham 1954</t>
  </si>
  <si>
    <t xml:space="preserve">Trüper</t>
  </si>
  <si>
    <t xml:space="preserve">Heike</t>
  </si>
  <si>
    <t xml:space="preserve">Ricklefs</t>
  </si>
  <si>
    <t xml:space="preserve">Marie</t>
  </si>
  <si>
    <t xml:space="preserve">100704132</t>
  </si>
  <si>
    <t xml:space="preserve">SSV Ovelgönne</t>
  </si>
  <si>
    <t xml:space="preserve">Pieper</t>
  </si>
  <si>
    <t xml:space="preserve">Christian</t>
  </si>
  <si>
    <t xml:space="preserve">100704136</t>
  </si>
  <si>
    <t xml:space="preserve">SSV Weserdeich 1951</t>
  </si>
  <si>
    <t xml:space="preserve">Sibel</t>
  </si>
  <si>
    <t xml:space="preserve">1.10.12</t>
  </si>
  <si>
    <t xml:space="preserve">Heimann</t>
  </si>
  <si>
    <t xml:space="preserve">Marco</t>
  </si>
  <si>
    <t xml:space="preserve">Kruse</t>
  </si>
  <si>
    <t xml:space="preserve">Brumund</t>
  </si>
  <si>
    <t xml:space="preserve">Niklas</t>
  </si>
  <si>
    <t xml:space="preserve">100705011</t>
  </si>
  <si>
    <t xml:space="preserve">SV Aschhausen 1927</t>
  </si>
  <si>
    <t xml:space="preserve">Weigel</t>
  </si>
  <si>
    <t xml:space="preserve">Solveig Sophie</t>
  </si>
  <si>
    <t xml:space="preserve">Clara</t>
  </si>
  <si>
    <t xml:space="preserve">Lüttmann</t>
  </si>
  <si>
    <t xml:space="preserve">Goldenbaum</t>
  </si>
  <si>
    <t xml:space="preserve">100705106</t>
  </si>
  <si>
    <t xml:space="preserve">SV Petersfehn 1905</t>
  </si>
  <si>
    <t xml:space="preserve">Waskönig</t>
  </si>
  <si>
    <t xml:space="preserve">Emily</t>
  </si>
  <si>
    <t xml:space="preserve">Degelow</t>
  </si>
  <si>
    <t xml:space="preserve">100706027</t>
  </si>
  <si>
    <t xml:space="preserve">SV Bümmerstede 1902</t>
  </si>
  <si>
    <t xml:space="preserve">1.10.15</t>
  </si>
  <si>
    <t xml:space="preserve">Heidorn</t>
  </si>
  <si>
    <t xml:space="preserve">Susanne</t>
  </si>
  <si>
    <t xml:space="preserve">100706046</t>
  </si>
  <si>
    <t xml:space="preserve">SV Etzhorn 1898</t>
  </si>
  <si>
    <t xml:space="preserve">von Minden</t>
  </si>
  <si>
    <t xml:space="preserve">Silke</t>
  </si>
  <si>
    <t xml:space="preserve">1.10.16</t>
  </si>
  <si>
    <t xml:space="preserve">Behnen</t>
  </si>
  <si>
    <t xml:space="preserve">Johannes</t>
  </si>
  <si>
    <t xml:space="preserve">1.10.30</t>
  </si>
  <si>
    <t xml:space="preserve">Wesner</t>
  </si>
  <si>
    <t xml:space="preserve">1.10.90</t>
  </si>
  <si>
    <t xml:space="preserve">Pinn</t>
  </si>
  <si>
    <t xml:space="preserve">Eberhard</t>
  </si>
  <si>
    <t xml:space="preserve">Conrad</t>
  </si>
  <si>
    <t xml:space="preserve">Arnold</t>
  </si>
  <si>
    <t xml:space="preserve">Huesmann</t>
  </si>
  <si>
    <t xml:space="preserve">Silvia</t>
  </si>
  <si>
    <t xml:space="preserve">Bohlin</t>
  </si>
  <si>
    <t xml:space="preserve">Sandra</t>
  </si>
  <si>
    <t xml:space="preserve">Brundiers</t>
  </si>
  <si>
    <t xml:space="preserve">Aloys</t>
  </si>
  <si>
    <t xml:space="preserve">Gyger</t>
  </si>
  <si>
    <t xml:space="preserve">Fritz</t>
  </si>
  <si>
    <t xml:space="preserve">1.18.90</t>
  </si>
  <si>
    <t xml:space="preserve">Focken</t>
  </si>
  <si>
    <t xml:space="preserve">Tim</t>
  </si>
  <si>
    <t xml:space="preserve">Gnade</t>
  </si>
  <si>
    <t xml:space="preserve">Gerhard</t>
  </si>
  <si>
    <t xml:space="preserve">1.30.14</t>
  </si>
  <si>
    <t xml:space="preserve">Furche</t>
  </si>
  <si>
    <t xml:space="preserve">Peter</t>
  </si>
  <si>
    <t xml:space="preserve">1.30.16</t>
  </si>
  <si>
    <t xml:space="preserve">1.30.90</t>
  </si>
  <si>
    <t xml:space="preserve">1.31.70</t>
  </si>
  <si>
    <t xml:space="preserve">Grünendick</t>
  </si>
  <si>
    <t xml:space="preserve">Torsten</t>
  </si>
  <si>
    <t xml:space="preserve">5.10.11</t>
  </si>
  <si>
    <t xml:space="preserve">Hasselder</t>
  </si>
  <si>
    <t xml:space="preserve">Jara</t>
  </si>
  <si>
    <t xml:space="preserve">5.10.12</t>
  </si>
  <si>
    <t xml:space="preserve">Otterstedt</t>
  </si>
  <si>
    <t xml:space="preserve">5.31.14</t>
  </si>
  <si>
    <t xml:space="preserve">Albers</t>
  </si>
  <si>
    <t xml:space="preserve">Hans-Dieter</t>
  </si>
  <si>
    <t xml:space="preserve">100706047</t>
  </si>
  <si>
    <t xml:space="preserve">Eversten SV</t>
  </si>
  <si>
    <t xml:space="preserve">1.10.40</t>
  </si>
  <si>
    <t xml:space="preserve">Kneilmann</t>
  </si>
  <si>
    <t xml:space="preserve">Magnus</t>
  </si>
  <si>
    <t xml:space="preserve">100706102</t>
  </si>
  <si>
    <t xml:space="preserve">Ohmsteder SV</t>
  </si>
  <si>
    <t xml:space="preserve">Wöbken</t>
  </si>
  <si>
    <t xml:space="preserve">Martina</t>
  </si>
  <si>
    <t xml:space="preserve">Heintze</t>
  </si>
  <si>
    <t xml:space="preserve">Marcus</t>
  </si>
  <si>
    <t xml:space="preserve">100706104</t>
  </si>
  <si>
    <t xml:space="preserve">Oldenburger Schützen 1816</t>
  </si>
  <si>
    <t xml:space="preserve">von Häfen</t>
  </si>
  <si>
    <t xml:space="preserve">Bernhard</t>
  </si>
  <si>
    <t xml:space="preserve">2.10.18</t>
  </si>
  <si>
    <t xml:space="preserve">Grotelüschen</t>
  </si>
  <si>
    <t xml:space="preserve">Heino</t>
  </si>
  <si>
    <t xml:space="preserve">2.11.74</t>
  </si>
  <si>
    <t xml:space="preserve">Mayer</t>
  </si>
  <si>
    <t xml:space="preserve">Alina</t>
  </si>
  <si>
    <t xml:space="preserve">100706147</t>
  </si>
  <si>
    <t xml:space="preserve">SV Tell-Wechloy 1953</t>
  </si>
  <si>
    <t xml:space="preserve">1.10.41</t>
  </si>
  <si>
    <t xml:space="preserve">Behmenburg</t>
  </si>
  <si>
    <t xml:space="preserve">Marlena</t>
  </si>
  <si>
    <t xml:space="preserve">Borgwardt</t>
  </si>
  <si>
    <t xml:space="preserve">Ivanov</t>
  </si>
  <si>
    <t xml:space="preserve">Evgeniy</t>
  </si>
  <si>
    <t xml:space="preserve">100707151</t>
  </si>
  <si>
    <t xml:space="preserve">SV Tweelbäke 1905</t>
  </si>
  <si>
    <t xml:space="preserve">Mikczinski</t>
  </si>
  <si>
    <t xml:space="preserve">Julian</t>
  </si>
  <si>
    <t xml:space="preserve">100707164</t>
  </si>
  <si>
    <t xml:space="preserve">SV Sandkrug 1955</t>
  </si>
  <si>
    <t xml:space="preserve">Wengler</t>
  </si>
  <si>
    <t xml:space="preserve">Sofie</t>
  </si>
  <si>
    <t xml:space="preserve">Wortmeyer</t>
  </si>
  <si>
    <t xml:space="preserve">Markus</t>
  </si>
  <si>
    <t xml:space="preserve">Maren</t>
  </si>
  <si>
    <t xml:space="preserve">Gerno</t>
  </si>
  <si>
    <t xml:space="preserve">Kötting</t>
  </si>
  <si>
    <t xml:space="preserve">Marlon</t>
  </si>
  <si>
    <t xml:space="preserve">Gertje</t>
  </si>
  <si>
    <t xml:space="preserve">Marlin</t>
  </si>
  <si>
    <t xml:space="preserve">Vosteen</t>
  </si>
  <si>
    <t xml:space="preserve">Alena</t>
  </si>
  <si>
    <t xml:space="preserve">100708009</t>
  </si>
  <si>
    <t xml:space="preserve">SV Annenheide 1920</t>
  </si>
  <si>
    <t xml:space="preserve">Rademacher</t>
  </si>
  <si>
    <t xml:space="preserve">Johanna</t>
  </si>
  <si>
    <t xml:space="preserve">Florczak</t>
  </si>
  <si>
    <t xml:space="preserve">Ernest</t>
  </si>
  <si>
    <t xml:space="preserve">Hoffmann</t>
  </si>
  <si>
    <t xml:space="preserve">5.20.10</t>
  </si>
  <si>
    <t xml:space="preserve">Spika</t>
  </si>
  <si>
    <t xml:space="preserve">100708023</t>
  </si>
  <si>
    <t xml:space="preserve">SV Bookholzberg 1897</t>
  </si>
  <si>
    <t xml:space="preserve">Köhn</t>
  </si>
  <si>
    <t xml:space="preserve">Liess</t>
  </si>
  <si>
    <t xml:space="preserve">100708035</t>
  </si>
  <si>
    <t xml:space="preserve">Delmenhorster SV 1847</t>
  </si>
  <si>
    <t xml:space="preserve">Scheffler</t>
  </si>
  <si>
    <t xml:space="preserve">Erik</t>
  </si>
  <si>
    <t xml:space="preserve">Schröder</t>
  </si>
  <si>
    <t xml:space="preserve">Lena</t>
  </si>
  <si>
    <t xml:space="preserve">100708038</t>
  </si>
  <si>
    <t xml:space="preserve">Bergedorfer SV</t>
  </si>
  <si>
    <t xml:space="preserve">Bleydorn</t>
  </si>
  <si>
    <t xml:space="preserve">Kaja</t>
  </si>
  <si>
    <t xml:space="preserve">Schwarting</t>
  </si>
  <si>
    <t xml:space="preserve">Hergen</t>
  </si>
  <si>
    <t xml:space="preserve">100708057</t>
  </si>
  <si>
    <t xml:space="preserve">SV Grüppenbühren</t>
  </si>
  <si>
    <t xml:space="preserve">Kossen</t>
  </si>
  <si>
    <t xml:space="preserve">Kerstin</t>
  </si>
  <si>
    <t xml:space="preserve">Alfs</t>
  </si>
  <si>
    <t xml:space="preserve">Rita</t>
  </si>
  <si>
    <t xml:space="preserve">Schnier</t>
  </si>
  <si>
    <t xml:space="preserve">Ilka</t>
  </si>
  <si>
    <t xml:space="preserve">Sara</t>
  </si>
  <si>
    <t xml:space="preserve">Jüchter</t>
  </si>
  <si>
    <t xml:space="preserve">Marlies</t>
  </si>
  <si>
    <t xml:space="preserve">100708065</t>
  </si>
  <si>
    <t xml:space="preserve">SV Hude</t>
  </si>
  <si>
    <t xml:space="preserve">Oehlschläger</t>
  </si>
  <si>
    <t xml:space="preserve">Dieter</t>
  </si>
  <si>
    <t xml:space="preserve">Wille</t>
  </si>
  <si>
    <t xml:space="preserve">Hannah Si Jia</t>
  </si>
  <si>
    <t xml:space="preserve">100708079</t>
  </si>
  <si>
    <t xml:space="preserve">SV Langenberg 1920</t>
  </si>
  <si>
    <t xml:space="preserve">Floyd</t>
  </si>
  <si>
    <t xml:space="preserve">Lichtenberg</t>
  </si>
  <si>
    <t xml:space="preserve">Wiegmann</t>
  </si>
  <si>
    <t xml:space="preserve">Luisa</t>
  </si>
  <si>
    <t xml:space="preserve">Berking</t>
  </si>
  <si>
    <t xml:space="preserve">Uwe</t>
  </si>
  <si>
    <t xml:space="preserve">Rüdebusch</t>
  </si>
  <si>
    <t xml:space="preserve">Volker</t>
  </si>
  <si>
    <t xml:space="preserve">Stürken</t>
  </si>
  <si>
    <t xml:space="preserve">Marcel</t>
  </si>
  <si>
    <t xml:space="preserve">100708146</t>
  </si>
  <si>
    <t xml:space="preserve">SV Delmenhorst-Tell 1899</t>
  </si>
  <si>
    <t xml:space="preserve">Rawski</t>
  </si>
  <si>
    <t xml:space="preserve">Mirko</t>
  </si>
  <si>
    <t xml:space="preserve">Oelscher</t>
  </si>
  <si>
    <t xml:space="preserve">100708175</t>
  </si>
  <si>
    <t xml:space="preserve">SV Urneburg 1906</t>
  </si>
  <si>
    <t xml:space="preserve">Richter</t>
  </si>
  <si>
    <t xml:space="preserve">Leana</t>
  </si>
  <si>
    <t xml:space="preserve">Bokelmann</t>
  </si>
  <si>
    <t xml:space="preserve">Lennja</t>
  </si>
  <si>
    <t xml:space="preserve">Baars</t>
  </si>
  <si>
    <t xml:space="preserve">Schwarz</t>
  </si>
  <si>
    <t xml:space="preserve">1.11.79</t>
  </si>
  <si>
    <t xml:space="preserve">Marita</t>
  </si>
  <si>
    <t xml:space="preserve">Henkel</t>
  </si>
  <si>
    <t xml:space="preserve">André</t>
  </si>
  <si>
    <t xml:space="preserve">Bielefeld</t>
  </si>
  <si>
    <t xml:space="preserve">Lisa</t>
  </si>
  <si>
    <t xml:space="preserve">Würdemann</t>
  </si>
  <si>
    <t xml:space="preserve">Mandy</t>
  </si>
  <si>
    <t xml:space="preserve">2.10.40</t>
  </si>
  <si>
    <t xml:space="preserve">Tönjes</t>
  </si>
  <si>
    <t xml:space="preserve">Malte</t>
  </si>
  <si>
    <t xml:space="preserve">Vormbrocke</t>
  </si>
  <si>
    <t xml:space="preserve">100709003</t>
  </si>
  <si>
    <t xml:space="preserve">Ahlhorner SV</t>
  </si>
  <si>
    <t xml:space="preserve">Bernhardt</t>
  </si>
  <si>
    <t xml:space="preserve">Fornaçon</t>
  </si>
  <si>
    <t xml:space="preserve">Lucie</t>
  </si>
  <si>
    <t xml:space="preserve">100709025</t>
  </si>
  <si>
    <t xml:space="preserve">SV Brettorf 1924</t>
  </si>
  <si>
    <t xml:space="preserve">Jugel</t>
  </si>
  <si>
    <t xml:space="preserve">Steven</t>
  </si>
  <si>
    <t xml:space="preserve">Gründel</t>
  </si>
  <si>
    <t xml:space="preserve">Debicki</t>
  </si>
  <si>
    <t xml:space="preserve">Vera</t>
  </si>
  <si>
    <t xml:space="preserve">von Otte</t>
  </si>
  <si>
    <t xml:space="preserve">Ulrich</t>
  </si>
  <si>
    <t xml:space="preserve">Zicht</t>
  </si>
  <si>
    <t xml:space="preserve">Dehn</t>
  </si>
  <si>
    <t xml:space="preserve">Elke</t>
  </si>
  <si>
    <t xml:space="preserve">Bade</t>
  </si>
  <si>
    <t xml:space="preserve">Freese</t>
  </si>
  <si>
    <t xml:space="preserve">Renate</t>
  </si>
  <si>
    <t xml:space="preserve">Büttner</t>
  </si>
  <si>
    <t xml:space="preserve">Tamino</t>
  </si>
  <si>
    <t xml:space="preserve">Rüffer</t>
  </si>
  <si>
    <t xml:space="preserve">100709055</t>
  </si>
  <si>
    <t xml:space="preserve">SV Großenkneten und Umg.</t>
  </si>
  <si>
    <t xml:space="preserve">Muhle</t>
  </si>
  <si>
    <t xml:space="preserve">Wilfried</t>
  </si>
  <si>
    <t xml:space="preserve">Prößler</t>
  </si>
  <si>
    <t xml:space="preserve">Iaquinta</t>
  </si>
  <si>
    <t xml:space="preserve">Mara</t>
  </si>
  <si>
    <t xml:space="preserve">100709086</t>
  </si>
  <si>
    <t xml:space="preserve">SV Lüerte-Holzhausen</t>
  </si>
  <si>
    <t xml:space="preserve">Debbeler</t>
  </si>
  <si>
    <t xml:space="preserve">Hanna</t>
  </si>
  <si>
    <t xml:space="preserve">Giec</t>
  </si>
  <si>
    <t xml:space="preserve">Stefanie</t>
  </si>
  <si>
    <t xml:space="preserve">Meyer-Nicolaus</t>
  </si>
  <si>
    <t xml:space="preserve">Gehlenborg</t>
  </si>
  <si>
    <t xml:space="preserve">Janine</t>
  </si>
  <si>
    <t xml:space="preserve">2.10.43</t>
  </si>
  <si>
    <t xml:space="preserve">Johannsen</t>
  </si>
  <si>
    <t xml:space="preserve">Jörn</t>
  </si>
  <si>
    <t xml:space="preserve">Börchers</t>
  </si>
  <si>
    <t xml:space="preserve">Maria</t>
  </si>
  <si>
    <t xml:space="preserve">100711044</t>
  </si>
  <si>
    <t xml:space="preserve">SV Elisabethfehn</t>
  </si>
  <si>
    <t xml:space="preserve">Kleinbauer</t>
  </si>
  <si>
    <t xml:space="preserve">Sibum</t>
  </si>
  <si>
    <t xml:space="preserve">Keizer</t>
  </si>
  <si>
    <t xml:space="preserve">Dennis</t>
  </si>
  <si>
    <t xml:space="preserve">100711051</t>
  </si>
  <si>
    <t xml:space="preserve">SV Gehlenberg</t>
  </si>
  <si>
    <t xml:space="preserve">Windt</t>
  </si>
  <si>
    <t xml:space="preserve">Gerd</t>
  </si>
  <si>
    <t xml:space="preserve">Wilke</t>
  </si>
  <si>
    <t xml:space="preserve">Christa</t>
  </si>
  <si>
    <t xml:space="preserve">Wendt</t>
  </si>
  <si>
    <t xml:space="preserve">100711063</t>
  </si>
  <si>
    <t xml:space="preserve">SV Harkebrügge</t>
  </si>
  <si>
    <t xml:space="preserve">Thieben</t>
  </si>
  <si>
    <t xml:space="preserve">Meyer</t>
  </si>
  <si>
    <t xml:space="preserve">Katrin</t>
  </si>
  <si>
    <t xml:space="preserve">100711073</t>
  </si>
  <si>
    <t xml:space="preserve">SV Kampe-Ikenbrügge</t>
  </si>
  <si>
    <t xml:space="preserve">Ecksmann</t>
  </si>
  <si>
    <t xml:space="preserve">100711076</t>
  </si>
  <si>
    <t xml:space="preserve">SV Barßelermoor 1928</t>
  </si>
  <si>
    <t xml:space="preserve">Kröger</t>
  </si>
  <si>
    <t xml:space="preserve">Feldmann</t>
  </si>
  <si>
    <t xml:space="preserve">Stephan</t>
  </si>
  <si>
    <t xml:space="preserve">100711096</t>
  </si>
  <si>
    <t xml:space="preserve">SV Neuland 1963</t>
  </si>
  <si>
    <t xml:space="preserve">Borchert</t>
  </si>
  <si>
    <t xml:space="preserve">Luca</t>
  </si>
  <si>
    <t xml:space="preserve">Burtz</t>
  </si>
  <si>
    <t xml:space="preserve">Hendrik</t>
  </si>
  <si>
    <t xml:space="preserve">Heuer</t>
  </si>
  <si>
    <t xml:space="preserve">Joelina</t>
  </si>
  <si>
    <t xml:space="preserve">Penning</t>
  </si>
  <si>
    <t xml:space="preserve">Jan-Ole</t>
  </si>
  <si>
    <t xml:space="preserve">Dabitz</t>
  </si>
  <si>
    <t xml:space="preserve">Shelly</t>
  </si>
  <si>
    <t xml:space="preserve">100711097</t>
  </si>
  <si>
    <t xml:space="preserve">SV Neuscharrel</t>
  </si>
  <si>
    <t xml:space="preserve">Andy</t>
  </si>
  <si>
    <t xml:space="preserve">Herlbauer</t>
  </si>
  <si>
    <t xml:space="preserve">Sven</t>
  </si>
  <si>
    <t xml:space="preserve">Steinkamp</t>
  </si>
  <si>
    <t xml:space="preserve">100711108</t>
  </si>
  <si>
    <t xml:space="preserve">SV Reekenfeld-Kamperfehn</t>
  </si>
  <si>
    <t xml:space="preserve">Bergmann</t>
  </si>
  <si>
    <t xml:space="preserve">Jette</t>
  </si>
  <si>
    <t xml:space="preserve">100711120</t>
  </si>
  <si>
    <t xml:space="preserve">SGi Barßel 1911</t>
  </si>
  <si>
    <t xml:space="preserve">Doden</t>
  </si>
  <si>
    <t xml:space="preserve">Bente</t>
  </si>
  <si>
    <t xml:space="preserve">Tomke</t>
  </si>
  <si>
    <t xml:space="preserve">2.10.42</t>
  </si>
  <si>
    <t xml:space="preserve">Baraban</t>
  </si>
  <si>
    <t xml:space="preserve">Yuriy</t>
  </si>
  <si>
    <t xml:space="preserve">Andrees</t>
  </si>
  <si>
    <t xml:space="preserve">Ole</t>
  </si>
  <si>
    <t xml:space="preserve">100711126</t>
  </si>
  <si>
    <t xml:space="preserve">SV Sedelsberg 1920</t>
  </si>
  <si>
    <t xml:space="preserve">Elsner</t>
  </si>
  <si>
    <t xml:space="preserve">Lara</t>
  </si>
  <si>
    <t xml:space="preserve">100711130</t>
  </si>
  <si>
    <t xml:space="preserve">SV "Hubertus" Scharrel</t>
  </si>
  <si>
    <t xml:space="preserve">2.10.41</t>
  </si>
  <si>
    <t xml:space="preserve">Bartjen</t>
  </si>
  <si>
    <t xml:space="preserve">Birte</t>
  </si>
  <si>
    <t xml:space="preserve">100711142</t>
  </si>
  <si>
    <t xml:space="preserve">SV Strücklingen Gut Ziel</t>
  </si>
  <si>
    <t xml:space="preserve">Lamarre</t>
  </si>
  <si>
    <t xml:space="preserve">Dirk</t>
  </si>
  <si>
    <t xml:space="preserve">100712029</t>
  </si>
  <si>
    <t xml:space="preserve">Bürgerschützenverein Bösel</t>
  </si>
  <si>
    <t xml:space="preserve">Timmermann</t>
  </si>
  <si>
    <t xml:space="preserve">Willenborg</t>
  </si>
  <si>
    <t xml:space="preserve">Boris</t>
  </si>
  <si>
    <t xml:space="preserve">Tangemann</t>
  </si>
  <si>
    <t xml:space="preserve">Reinhold</t>
  </si>
  <si>
    <t xml:space="preserve">Osterloh</t>
  </si>
  <si>
    <t xml:space="preserve">Evers</t>
  </si>
  <si>
    <t xml:space="preserve">Fennen</t>
  </si>
  <si>
    <t xml:space="preserve">Otto</t>
  </si>
  <si>
    <t xml:space="preserve">2.11.80</t>
  </si>
  <si>
    <t xml:space="preserve">Becker</t>
  </si>
  <si>
    <t xml:space="preserve">Schmitz</t>
  </si>
  <si>
    <t xml:space="preserve">100712080</t>
  </si>
  <si>
    <t xml:space="preserve">SV Lastrup 1836</t>
  </si>
  <si>
    <t xml:space="preserve">Hoppe</t>
  </si>
  <si>
    <t xml:space="preserve">Patrick</t>
  </si>
  <si>
    <t xml:space="preserve">100712084</t>
  </si>
  <si>
    <t xml:space="preserve">Schießsportgruppe Löningen</t>
  </si>
  <si>
    <t xml:space="preserve">Beining</t>
  </si>
  <si>
    <t xml:space="preserve">Jörg</t>
  </si>
  <si>
    <t xml:space="preserve">100712160</t>
  </si>
  <si>
    <t xml:space="preserve">Schießsportgruppe Angelbeck</t>
  </si>
  <si>
    <t xml:space="preserve">Willen</t>
  </si>
  <si>
    <t xml:space="preserve">Brigitta</t>
  </si>
  <si>
    <t xml:space="preserve">Purk</t>
  </si>
  <si>
    <t xml:space="preserve">August</t>
  </si>
  <si>
    <t xml:space="preserve">Klose</t>
  </si>
  <si>
    <t xml:space="preserve">Roland</t>
  </si>
  <si>
    <t xml:space="preserve">Kramer</t>
  </si>
  <si>
    <t xml:space="preserve">Guido</t>
  </si>
  <si>
    <t xml:space="preserve">Möddeken</t>
  </si>
  <si>
    <t xml:space="preserve">Mechthild</t>
  </si>
  <si>
    <t xml:space="preserve">Brinker</t>
  </si>
  <si>
    <t xml:space="preserve">100712166</t>
  </si>
  <si>
    <t xml:space="preserve">SV der Gemeinde Lindern</t>
  </si>
  <si>
    <t xml:space="preserve">Siefer</t>
  </si>
  <si>
    <t xml:space="preserve">Nicole</t>
  </si>
  <si>
    <t xml:space="preserve">Rump</t>
  </si>
  <si>
    <t xml:space="preserve">Franz</t>
  </si>
  <si>
    <t xml:space="preserve">Tiefringer</t>
  </si>
  <si>
    <t xml:space="preserve">Wilhelm</t>
  </si>
  <si>
    <t xml:space="preserve">Tabeling</t>
  </si>
  <si>
    <t xml:space="preserve">100713007</t>
  </si>
  <si>
    <t xml:space="preserve">SSG Rechterfeld</t>
  </si>
  <si>
    <t xml:space="preserve">1.10.18</t>
  </si>
  <si>
    <t xml:space="preserve">Olberding</t>
  </si>
  <si>
    <t xml:space="preserve">Liam</t>
  </si>
  <si>
    <t xml:space="preserve">Cedrik</t>
  </si>
  <si>
    <t xml:space="preserve">Behrensen</t>
  </si>
  <si>
    <t xml:space="preserve">Ideler</t>
  </si>
  <si>
    <t xml:space="preserve">von Döllen</t>
  </si>
  <si>
    <t xml:space="preserve">100713028</t>
  </si>
  <si>
    <t xml:space="preserve">Bürgerschützenverein Goldenstedt</t>
  </si>
  <si>
    <t xml:space="preserve">Kleene</t>
  </si>
  <si>
    <t xml:space="preserve">Ahlers</t>
  </si>
  <si>
    <t xml:space="preserve">Tyler</t>
  </si>
  <si>
    <t xml:space="preserve">Janz</t>
  </si>
  <si>
    <t xml:space="preserve">Angelina</t>
  </si>
  <si>
    <t xml:space="preserve">Hahn</t>
  </si>
  <si>
    <t xml:space="preserve">Werner</t>
  </si>
  <si>
    <t xml:space="preserve">Westermann</t>
  </si>
  <si>
    <t xml:space="preserve">Ortmann</t>
  </si>
  <si>
    <t xml:space="preserve">Ludger</t>
  </si>
  <si>
    <t xml:space="preserve">100713058</t>
  </si>
  <si>
    <t xml:space="preserve">SchBr St. Laurentius Holtrup-Langförden</t>
  </si>
  <si>
    <t xml:space="preserve">Borchers</t>
  </si>
  <si>
    <t xml:space="preserve">Matthias</t>
  </si>
  <si>
    <t xml:space="preserve">Dasenbrock</t>
  </si>
  <si>
    <t xml:space="preserve">Schwinefot</t>
  </si>
  <si>
    <t xml:space="preserve">Franz-Josef</t>
  </si>
  <si>
    <t xml:space="preserve">Hackmann</t>
  </si>
  <si>
    <t xml:space="preserve">100713141</t>
  </si>
  <si>
    <t xml:space="preserve">SV Stoppelmarkt 1955</t>
  </si>
  <si>
    <t xml:space="preserve">Heil</t>
  </si>
  <si>
    <t xml:space="preserve">Madita-Sophie</t>
  </si>
  <si>
    <t xml:space="preserve">Voßmann</t>
  </si>
  <si>
    <t xml:space="preserve">1.10.92</t>
  </si>
  <si>
    <t xml:space="preserve">Senkler</t>
  </si>
  <si>
    <t xml:space="preserve">Horst</t>
  </si>
  <si>
    <t xml:space="preserve">Kühling</t>
  </si>
  <si>
    <t xml:space="preserve">Helmut</t>
  </si>
  <si>
    <t xml:space="preserve">Menke</t>
  </si>
  <si>
    <t xml:space="preserve">Paul</t>
  </si>
  <si>
    <t xml:space="preserve">Beuse</t>
  </si>
  <si>
    <t xml:space="preserve">Michelewitz</t>
  </si>
  <si>
    <t xml:space="preserve">Rolfes</t>
  </si>
  <si>
    <t xml:space="preserve">Philip</t>
  </si>
  <si>
    <t xml:space="preserve">Lübbe</t>
  </si>
  <si>
    <t xml:space="preserve">Rohn</t>
  </si>
  <si>
    <t xml:space="preserve">Karina</t>
  </si>
  <si>
    <t xml:space="preserve">Ansgar</t>
  </si>
  <si>
    <t xml:space="preserve">Wolframm</t>
  </si>
  <si>
    <t xml:space="preserve">Ingo</t>
  </si>
  <si>
    <t xml:space="preserve">2.10.15</t>
  </si>
  <si>
    <t xml:space="preserve">Pleye</t>
  </si>
  <si>
    <t xml:space="preserve">Müller</t>
  </si>
  <si>
    <t xml:space="preserve">Alexander</t>
  </si>
  <si>
    <t xml:space="preserve">Pundt</t>
  </si>
  <si>
    <t xml:space="preserve">Friederike</t>
  </si>
  <si>
    <t xml:space="preserve">100713150</t>
  </si>
  <si>
    <t xml:space="preserve">SSV Damme</t>
  </si>
  <si>
    <t xml:space="preserve">Schraad</t>
  </si>
  <si>
    <t xml:space="preserve">Marja</t>
  </si>
  <si>
    <t xml:space="preserve">Brinkhoff</t>
  </si>
  <si>
    <t xml:space="preserve">Kampsen</t>
  </si>
  <si>
    <t xml:space="preserve">Fischer</t>
  </si>
  <si>
    <t xml:space="preserve">Martin</t>
  </si>
  <si>
    <t xml:space="preserve">Hegemann</t>
  </si>
  <si>
    <t xml:space="preserve">100713186</t>
  </si>
  <si>
    <t xml:space="preserve">SSV Dinklage</t>
  </si>
  <si>
    <t xml:space="preserve">Uhlemann</t>
  </si>
  <si>
    <t xml:space="preserve">Meis</t>
  </si>
  <si>
    <t xml:space="preserve">Holger</t>
  </si>
  <si>
    <t xml:space="preserve">Wempe</t>
  </si>
  <si>
    <t xml:space="preserve">Hubert</t>
  </si>
  <si>
    <t xml:space="preserve">Lukas</t>
  </si>
  <si>
    <t xml:space="preserve">100713187</t>
  </si>
  <si>
    <t xml:space="preserve">SSV Lohne</t>
  </si>
  <si>
    <t xml:space="preserve">Schulte-Holzenkamp</t>
  </si>
  <si>
    <t xml:space="preserve">Krümpelbeck</t>
  </si>
  <si>
    <t xml:space="preserve">Alfons</t>
  </si>
  <si>
    <t xml:space="preserve">Burhorst</t>
  </si>
  <si>
    <t xml:space="preserve">Hogeback</t>
  </si>
  <si>
    <t xml:space="preserve">100713188</t>
  </si>
  <si>
    <t xml:space="preserve">SSV Mühlen 1919</t>
  </si>
  <si>
    <t xml:space="preserve">Rohe</t>
  </si>
  <si>
    <t xml:space="preserve">Ewald</t>
  </si>
  <si>
    <t xml:space="preserve">Asbrede</t>
  </si>
  <si>
    <t xml:space="preserve">Vagelpohl</t>
  </si>
  <si>
    <t xml:space="preserve">1.10.14</t>
  </si>
  <si>
    <t xml:space="preserve">Zurwellen</t>
  </si>
  <si>
    <t xml:space="preserve">100713189</t>
  </si>
  <si>
    <t xml:space="preserve">SSC Visbek 1956</t>
  </si>
  <si>
    <t xml:space="preserve">Anna</t>
  </si>
  <si>
    <t xml:space="preserve">Brune</t>
  </si>
  <si>
    <t xml:space="preserve">100713190</t>
  </si>
  <si>
    <t xml:space="preserve">SSV Holdorf 1861</t>
  </si>
  <si>
    <t xml:space="preserve">Brüning</t>
  </si>
  <si>
    <t xml:space="preserve">Bruns-Überwasser</t>
  </si>
  <si>
    <t xml:space="preserve">Iris</t>
  </si>
  <si>
    <t xml:space="preserve">100713191</t>
  </si>
  <si>
    <t xml:space="preserve">Schießsportgruppe Bokern-Märschendorf</t>
  </si>
  <si>
    <t xml:space="preserve">Schockemöhle</t>
  </si>
  <si>
    <t xml:space="preserve">100713192</t>
  </si>
  <si>
    <t xml:space="preserve">SSV Steinfeld</t>
  </si>
  <si>
    <t xml:space="preserve">Völkerding</t>
  </si>
  <si>
    <t xml:space="preserve">100713193</t>
  </si>
  <si>
    <t xml:space="preserve">Schießsportgruppe Neuenkirchen-Bieste</t>
  </si>
  <si>
    <t xml:space="preserve">Weilage</t>
  </si>
  <si>
    <t xml:space="preserve">100713194</t>
  </si>
  <si>
    <t xml:space="preserve">SSV Lutten 1906</t>
  </si>
  <si>
    <t xml:space="preserve">Timo</t>
  </si>
  <si>
    <t xml:space="preserve">100713195</t>
  </si>
  <si>
    <t xml:space="preserve">JSC Langwege e.V.</t>
  </si>
  <si>
    <t xml:space="preserve">kl. Sextro</t>
  </si>
  <si>
    <t xml:space="preserve">Brinkmann</t>
  </si>
  <si>
    <t xml:space="preserve">Jannes</t>
  </si>
  <si>
    <t xml:space="preserve">Burwinkel</t>
  </si>
  <si>
    <t xml:space="preserve">Aumann</t>
  </si>
  <si>
    <t xml:space="preserve">Eveslage</t>
  </si>
  <si>
    <t xml:space="preserve">Christ</t>
  </si>
  <si>
    <t xml:space="preserve">Böhmann</t>
  </si>
  <si>
    <t xml:space="preserve">Meike</t>
  </si>
  <si>
    <t xml:space="preserve">100714004</t>
  </si>
  <si>
    <t xml:space="preserve">SV Ahrensdorf 1952</t>
  </si>
  <si>
    <t xml:space="preserve">Lohmann</t>
  </si>
  <si>
    <t xml:space="preserve">Melanie</t>
  </si>
  <si>
    <t xml:space="preserve">100714039</t>
  </si>
  <si>
    <t xml:space="preserve">SV Edewechterdamm 1937</t>
  </si>
  <si>
    <t xml:space="preserve">Cloppenburg</t>
  </si>
  <si>
    <t xml:space="preserve">Schroer</t>
  </si>
  <si>
    <t xml:space="preserve">Olaf</t>
  </si>
  <si>
    <t xml:space="preserve">100714041</t>
  </si>
  <si>
    <t xml:space="preserve">SSGem Edewecht</t>
  </si>
  <si>
    <t xml:space="preserve">Last</t>
  </si>
  <si>
    <t xml:space="preserve">Janßenharms</t>
  </si>
  <si>
    <t xml:space="preserve">Madey</t>
  </si>
  <si>
    <t xml:space="preserve">Florian</t>
  </si>
  <si>
    <t xml:space="preserve">100714069</t>
  </si>
  <si>
    <t xml:space="preserve">SV Husbäke 1959</t>
  </si>
  <si>
    <t xml:space="preserve">Jonas</t>
  </si>
  <si>
    <t xml:space="preserve">Deeken</t>
  </si>
  <si>
    <t xml:space="preserve">Rena Alma</t>
  </si>
  <si>
    <t xml:space="preserve">Baur</t>
  </si>
  <si>
    <t xml:space="preserve">100714071</t>
  </si>
  <si>
    <t xml:space="preserve">SV Jeddeloh 1956</t>
  </si>
  <si>
    <t xml:space="preserve">Schmalz</t>
  </si>
  <si>
    <t xml:space="preserve">Olga</t>
  </si>
  <si>
    <t xml:space="preserve">100714077</t>
  </si>
  <si>
    <t xml:space="preserve">SV Klein-Scharrel 1919</t>
  </si>
  <si>
    <t xml:space="preserve">Loose</t>
  </si>
  <si>
    <t xml:space="preserve">Sophie</t>
  </si>
  <si>
    <t xml:space="preserve">Bernd</t>
  </si>
  <si>
    <t xml:space="preserve">Schulz</t>
  </si>
  <si>
    <t xml:space="preserve">100714145</t>
  </si>
  <si>
    <t xml:space="preserve">SV Tell Scheps</t>
  </si>
  <si>
    <t xml:space="preserve">Grambart</t>
  </si>
  <si>
    <t xml:space="preserve">Hannah</t>
  </si>
  <si>
    <t xml:space="preserve">Beermann</t>
  </si>
  <si>
    <t xml:space="preserve">Ilona</t>
  </si>
  <si>
    <t xml:space="preserve">Rackebrandt</t>
  </si>
  <si>
    <t xml:space="preserve">Lutz</t>
  </si>
  <si>
    <t xml:space="preserve">Pophanken</t>
  </si>
  <si>
    <t xml:space="preserve">Antonia</t>
  </si>
  <si>
    <t xml:space="preserve">100714158</t>
  </si>
  <si>
    <t xml:space="preserve">SV Wildenloh 1924</t>
  </si>
  <si>
    <t xml:space="preserve">Opitz</t>
  </si>
  <si>
    <t xml:space="preserve">Hilgen</t>
  </si>
  <si>
    <t xml:space="preserve">Kayser</t>
  </si>
  <si>
    <t xml:space="preserve">Grund</t>
  </si>
  <si>
    <t xml:space="preserve">100715033</t>
  </si>
  <si>
    <t xml:space="preserve">SV Delfshausen 1909</t>
  </si>
  <si>
    <t xml:space="preserve">Lünemann</t>
  </si>
  <si>
    <t xml:space="preserve">Björn</t>
  </si>
  <si>
    <t xml:space="preserve">100715059</t>
  </si>
  <si>
    <t xml:space="preserve">SV Hahn 1904</t>
  </si>
  <si>
    <t xml:space="preserve">Büntjen</t>
  </si>
  <si>
    <t xml:space="preserve">Mieke</t>
  </si>
  <si>
    <t xml:space="preserve">Reinsch</t>
  </si>
  <si>
    <t xml:space="preserve">Silliwan</t>
  </si>
  <si>
    <t xml:space="preserve">von Kampen</t>
  </si>
  <si>
    <t xml:space="preserve">Leonie</t>
  </si>
  <si>
    <t xml:space="preserve">Goßling</t>
  </si>
  <si>
    <t xml:space="preserve">Teelke</t>
  </si>
  <si>
    <t xml:space="preserve">Hartmann</t>
  </si>
  <si>
    <t xml:space="preserve">Carmen</t>
  </si>
  <si>
    <t xml:space="preserve">Schultze-Süsens</t>
  </si>
  <si>
    <t xml:space="preserve">Andrea</t>
  </si>
  <si>
    <t xml:space="preserve">100715081</t>
  </si>
  <si>
    <t xml:space="preserve">SV Leuchtenburg</t>
  </si>
  <si>
    <t xml:space="preserve">Gebken</t>
  </si>
  <si>
    <t xml:space="preserve">Tjark</t>
  </si>
  <si>
    <t xml:space="preserve">Kalle</t>
  </si>
  <si>
    <t xml:space="preserve">Vogel</t>
  </si>
  <si>
    <t xml:space="preserve">Joris</t>
  </si>
  <si>
    <t xml:space="preserve">Bahlmann</t>
  </si>
  <si>
    <t xml:space="preserve">Dierks</t>
  </si>
  <si>
    <t xml:space="preserve">Rainer</t>
  </si>
  <si>
    <t xml:space="preserve">Hans-Jürgen</t>
  </si>
  <si>
    <t xml:space="preserve">Oke</t>
  </si>
  <si>
    <t xml:space="preserve">Kusch</t>
  </si>
  <si>
    <t xml:space="preserve">Lenn</t>
  </si>
  <si>
    <t xml:space="preserve">Bertling</t>
  </si>
  <si>
    <t xml:space="preserve">Robin</t>
  </si>
  <si>
    <t xml:space="preserve">100715088</t>
  </si>
  <si>
    <t xml:space="preserve">SV Metjendorf 1905</t>
  </si>
  <si>
    <t xml:space="preserve">Gudatke</t>
  </si>
  <si>
    <t xml:space="preserve">Michelle</t>
  </si>
  <si>
    <t xml:space="preserve">Kügler</t>
  </si>
  <si>
    <t xml:space="preserve">Zimmer</t>
  </si>
  <si>
    <t xml:space="preserve">Beate</t>
  </si>
  <si>
    <t xml:space="preserve">Dittjen</t>
  </si>
  <si>
    <t xml:space="preserve">Huneke</t>
  </si>
  <si>
    <t xml:space="preserve">Trafimau</t>
  </si>
  <si>
    <t xml:space="preserve">Aliaksandr</t>
  </si>
  <si>
    <t xml:space="preserve">Lorena</t>
  </si>
  <si>
    <t xml:space="preserve">100715093</t>
  </si>
  <si>
    <t xml:space="preserve">SV Nethen 1951</t>
  </si>
  <si>
    <t xml:space="preserve">Rogge</t>
  </si>
  <si>
    <t xml:space="preserve">Schmidt</t>
  </si>
  <si>
    <t xml:space="preserve">Hermann</t>
  </si>
  <si>
    <t xml:space="preserve">100715098</t>
  </si>
  <si>
    <t xml:space="preserve">SV Neusüdende 1927</t>
  </si>
  <si>
    <t xml:space="preserve">Nustede</t>
  </si>
  <si>
    <t xml:space="preserve">Rieke</t>
  </si>
  <si>
    <t xml:space="preserve">Dreyer</t>
  </si>
  <si>
    <t xml:space="preserve">Sonja</t>
  </si>
  <si>
    <t xml:space="preserve">Haake</t>
  </si>
  <si>
    <t xml:space="preserve">Hans-Gerd</t>
  </si>
  <si>
    <t xml:space="preserve">Wilken</t>
  </si>
  <si>
    <t xml:space="preserve">Hedwig</t>
  </si>
  <si>
    <t xml:space="preserve">100715124</t>
  </si>
  <si>
    <t xml:space="preserve">Gristede SV u. Heimatverein 1912</t>
  </si>
  <si>
    <t xml:space="preserve">Gerdes</t>
  </si>
  <si>
    <t xml:space="preserve">Daniela</t>
  </si>
  <si>
    <t xml:space="preserve">zur Brügge</t>
  </si>
  <si>
    <t xml:space="preserve">Dannemann</t>
  </si>
  <si>
    <t xml:space="preserve">Warntjen</t>
  </si>
  <si>
    <t xml:space="preserve">Watermann</t>
  </si>
  <si>
    <t xml:space="preserve">Kuck</t>
  </si>
  <si>
    <t xml:space="preserve">Sebastian</t>
  </si>
  <si>
    <t xml:space="preserve">100715157</t>
  </si>
  <si>
    <t xml:space="preserve">SV Wiefelstede 1893</t>
  </si>
  <si>
    <t xml:space="preserve">Rohde</t>
  </si>
  <si>
    <t xml:space="preserve">Carsten</t>
  </si>
  <si>
    <t xml:space="preserve">Marlene</t>
  </si>
  <si>
    <t xml:space="preserve">Uebe</t>
  </si>
  <si>
    <t xml:space="preserve">Niemeyer</t>
  </si>
  <si>
    <t xml:space="preserve">Strothmann</t>
  </si>
  <si>
    <t xml:space="preserve">Monika</t>
  </si>
  <si>
    <t xml:space="preserve">Piesche</t>
  </si>
  <si>
    <t xml:space="preserve">Mareike</t>
  </si>
  <si>
    <t xml:space="preserve">Fecht</t>
  </si>
  <si>
    <t xml:space="preserve">100716012</t>
  </si>
  <si>
    <t xml:space="preserve">SV Augustfehn-Bokel 1925</t>
  </si>
  <si>
    <t xml:space="preserve">Thyen</t>
  </si>
  <si>
    <t xml:space="preserve">Arjen</t>
  </si>
  <si>
    <t xml:space="preserve">Wemken</t>
  </si>
  <si>
    <t xml:space="preserve">Grietje</t>
  </si>
  <si>
    <t xml:space="preserve">100716052</t>
  </si>
  <si>
    <t xml:space="preserve">SV Godensholt 1925</t>
  </si>
  <si>
    <t xml:space="preserve">Janina</t>
  </si>
  <si>
    <t xml:space="preserve">Mark</t>
  </si>
  <si>
    <t xml:space="preserve">Hanno van</t>
  </si>
  <si>
    <t xml:space="preserve">Nehls</t>
  </si>
  <si>
    <t xml:space="preserve">Edda</t>
  </si>
  <si>
    <t xml:space="preserve">Adrian</t>
  </si>
  <si>
    <t xml:space="preserve">Buschhardt</t>
  </si>
  <si>
    <t xml:space="preserve">Bölkow</t>
  </si>
  <si>
    <t xml:space="preserve">Lothar</t>
  </si>
  <si>
    <t xml:space="preserve">100716082</t>
  </si>
  <si>
    <t xml:space="preserve">SV Linswege-Petersfeld</t>
  </si>
  <si>
    <t xml:space="preserve">Schendel</t>
  </si>
  <si>
    <t xml:space="preserve">Adolf</t>
  </si>
  <si>
    <t xml:space="preserve">Otten</t>
  </si>
  <si>
    <t xml:space="preserve">Ann-Katrin</t>
  </si>
  <si>
    <t xml:space="preserve">100716101</t>
  </si>
  <si>
    <t xml:space="preserve">SV Ocholt-Howiek 1902</t>
  </si>
  <si>
    <t xml:space="preserve">Grunewald</t>
  </si>
  <si>
    <t xml:space="preserve">Jan-Niklas</t>
  </si>
  <si>
    <t xml:space="preserve">Neutzler</t>
  </si>
  <si>
    <t xml:space="preserve">Theda</t>
  </si>
  <si>
    <t xml:space="preserve">Goltermann</t>
  </si>
  <si>
    <t xml:space="preserve">Lea-Josefine</t>
  </si>
  <si>
    <t xml:space="preserve">Held</t>
  </si>
  <si>
    <t xml:space="preserve">Hannes</t>
  </si>
  <si>
    <t xml:space="preserve">Britta</t>
  </si>
  <si>
    <t xml:space="preserve">Maanen</t>
  </si>
  <si>
    <t xml:space="preserve">Siems</t>
  </si>
  <si>
    <t xml:space="preserve">Setje-Eilers</t>
  </si>
  <si>
    <t xml:space="preserve">Karen</t>
  </si>
  <si>
    <t xml:space="preserve">Elma</t>
  </si>
  <si>
    <t xml:space="preserve">Kontrollliste Weitermeldung – Mannschaft</t>
  </si>
  <si>
    <t xml:space="preserve">Meldekennzahl</t>
  </si>
  <si>
    <t xml:space="preserve">Mannschaftsname</t>
  </si>
  <si>
    <t xml:space="preserve">Vereinsnr.</t>
  </si>
  <si>
    <t xml:space="preserve">Schütze 1 Meldekennzahl</t>
  </si>
  <si>
    <t xml:space="preserve">Schütze 1 Name</t>
  </si>
  <si>
    <t xml:space="preserve">Schütze 1 Vorname</t>
  </si>
  <si>
    <t xml:space="preserve">Schütze 1 E Nicht melden/Kennung O</t>
  </si>
  <si>
    <t xml:space="preserve">Schütze 2 Meldekennzahl</t>
  </si>
  <si>
    <t xml:space="preserve">Schütze 2 Name</t>
  </si>
  <si>
    <t xml:space="preserve">Schütze 2 Vorname</t>
  </si>
  <si>
    <t xml:space="preserve">Schütze 2 E Nicht melden/Kennung O</t>
  </si>
  <si>
    <t xml:space="preserve">Schütze 3 Meldekennzahl</t>
  </si>
  <si>
    <t xml:space="preserve">Schütze 3 Name</t>
  </si>
  <si>
    <t xml:space="preserve">Schütze 3 Vorname</t>
  </si>
  <si>
    <t xml:space="preserve">Schütze 3 E Nicht melden/Kennung O</t>
  </si>
  <si>
    <t xml:space="preserve">Schatt</t>
  </si>
  <si>
    <t xml:space="preserve">Simone</t>
  </si>
  <si>
    <t xml:space="preserve">Fillmann-Fein</t>
  </si>
  <si>
    <t xml:space="preserve">Gabi</t>
  </si>
  <si>
    <t xml:space="preserve">Felix</t>
  </si>
  <si>
    <t xml:space="preserve">Schwichtenberg</t>
  </si>
  <si>
    <t xml:space="preserve">1.12.10</t>
  </si>
  <si>
    <t xml:space="preserve">Ramke</t>
  </si>
  <si>
    <t xml:space="preserve">Heinemann</t>
  </si>
  <si>
    <t xml:space="preserve">nur mit Mannschaft</t>
  </si>
  <si>
    <t xml:space="preserve">2.11.78</t>
  </si>
  <si>
    <t xml:space="preserve">SV Nordseebad Burhave</t>
  </si>
  <si>
    <t xml:space="preserve">100704099</t>
  </si>
  <si>
    <t xml:space="preserve">Meinen</t>
  </si>
  <si>
    <t xml:space="preserve">Willfried</t>
  </si>
  <si>
    <t xml:space="preserve">Burhop</t>
  </si>
  <si>
    <t xml:space="preserve">Wichowski</t>
  </si>
  <si>
    <t xml:space="preserve">Hans-Werner</t>
  </si>
  <si>
    <t xml:space="preserve">Buhlrich</t>
  </si>
  <si>
    <t xml:space="preserve">Haane</t>
  </si>
  <si>
    <t xml:space="preserve">Tapken</t>
  </si>
  <si>
    <t xml:space="preserve">Lenert</t>
  </si>
  <si>
    <t xml:space="preserve">Hansing</t>
  </si>
  <si>
    <t xml:space="preserve">Ute</t>
  </si>
  <si>
    <t xml:space="preserve">Büsing</t>
  </si>
  <si>
    <t xml:space="preserve">Wessels</t>
  </si>
  <si>
    <t xml:space="preserve">Herwig</t>
  </si>
  <si>
    <t xml:space="preserve">Reiner</t>
  </si>
  <si>
    <t xml:space="preserve">2.12.10</t>
  </si>
  <si>
    <t xml:space="preserve">Wittkowsky</t>
  </si>
  <si>
    <t xml:space="preserve">Petershagen</t>
  </si>
  <si>
    <t xml:space="preserve">Marion</t>
  </si>
  <si>
    <t xml:space="preserve">Voigt</t>
  </si>
  <si>
    <t xml:space="preserve">Richard</t>
  </si>
  <si>
    <t xml:space="preserve">Neumann</t>
  </si>
  <si>
    <t xml:space="preserve">Ulrike</t>
  </si>
  <si>
    <t xml:space="preserve">Lange</t>
  </si>
  <si>
    <t xml:space="preserve">Karin</t>
  </si>
  <si>
    <t xml:space="preserve">Pakula</t>
  </si>
  <si>
    <t xml:space="preserve">Fentje</t>
  </si>
  <si>
    <t xml:space="preserve">Lea Carolin</t>
  </si>
  <si>
    <t xml:space="preserve">Günther</t>
  </si>
  <si>
    <t xml:space="preserve">Lea</t>
  </si>
  <si>
    <t xml:space="preserve">Mischke</t>
  </si>
  <si>
    <t xml:space="preserve">Laackmann</t>
  </si>
  <si>
    <t xml:space="preserve">Seiffert</t>
  </si>
  <si>
    <t xml:space="preserve">Hayn</t>
  </si>
  <si>
    <t xml:space="preserve">Gerd-Dieter</t>
  </si>
  <si>
    <t xml:space="preserve">Friedrich</t>
  </si>
  <si>
    <t xml:space="preserve">zu Jeddeloh</t>
  </si>
  <si>
    <t xml:space="preserve">Hinrichs</t>
  </si>
  <si>
    <t xml:space="preserve">Kühl</t>
  </si>
  <si>
    <t xml:space="preserve">Lehmann</t>
  </si>
  <si>
    <t xml:space="preserve">Pöppe</t>
  </si>
  <si>
    <t xml:space="preserve">Kathrin</t>
  </si>
  <si>
    <t xml:space="preserve">Schulte</t>
  </si>
  <si>
    <t xml:space="preserve">Miriam</t>
  </si>
  <si>
    <t xml:space="preserve">Gerwien</t>
  </si>
  <si>
    <t xml:space="preserve">Buhl</t>
  </si>
  <si>
    <t xml:space="preserve">Eckhoff</t>
  </si>
  <si>
    <t xml:space="preserve">1.30.15</t>
  </si>
  <si>
    <t xml:space="preserve">5.10.14</t>
  </si>
  <si>
    <t xml:space="preserve">5.10.16</t>
  </si>
  <si>
    <t xml:space="preserve">Horstmann</t>
  </si>
  <si>
    <t xml:space="preserve">Adler</t>
  </si>
  <si>
    <t xml:space="preserve">Sander</t>
  </si>
  <si>
    <t xml:space="preserve">Ben</t>
  </si>
  <si>
    <t xml:space="preserve">Umbach</t>
  </si>
  <si>
    <t xml:space="preserve">Kallisch</t>
  </si>
  <si>
    <t xml:space="preserve">Carina</t>
  </si>
  <si>
    <t xml:space="preserve">Franziska</t>
  </si>
  <si>
    <t xml:space="preserve">Antje</t>
  </si>
  <si>
    <t xml:space="preserve">Dänekas</t>
  </si>
  <si>
    <t xml:space="preserve">Kira</t>
  </si>
  <si>
    <t xml:space="preserve">Heuft</t>
  </si>
  <si>
    <t xml:space="preserve">Ayleen</t>
  </si>
  <si>
    <t xml:space="preserve">Näther</t>
  </si>
  <si>
    <t xml:space="preserve">Graf</t>
  </si>
  <si>
    <t xml:space="preserve">Kettler</t>
  </si>
  <si>
    <t xml:space="preserve">Jutta</t>
  </si>
  <si>
    <t xml:space="preserve">1.10.17</t>
  </si>
  <si>
    <t xml:space="preserve">Roswita</t>
  </si>
  <si>
    <t xml:space="preserve">Seehusen</t>
  </si>
  <si>
    <t xml:space="preserve">Herbert</t>
  </si>
  <si>
    <t xml:space="preserve">von Bloh</t>
  </si>
  <si>
    <t xml:space="preserve">Gert</t>
  </si>
  <si>
    <t xml:space="preserve">Reiners-Näther</t>
  </si>
  <si>
    <t xml:space="preserve">Kennecke</t>
  </si>
  <si>
    <t xml:space="preserve">Silvio</t>
  </si>
  <si>
    <t xml:space="preserve">1.30.10</t>
  </si>
  <si>
    <t xml:space="preserve">Finke</t>
  </si>
  <si>
    <t xml:space="preserve">1.30.12</t>
  </si>
  <si>
    <t xml:space="preserve">1.30.11</t>
  </si>
  <si>
    <t xml:space="preserve">Heiden</t>
  </si>
  <si>
    <t xml:space="preserve">Dörte</t>
  </si>
  <si>
    <t xml:space="preserve">Menkens</t>
  </si>
  <si>
    <t xml:space="preserve">Heidrun</t>
  </si>
  <si>
    <t xml:space="preserve">Gramberg</t>
  </si>
  <si>
    <t xml:space="preserve">Jung</t>
  </si>
  <si>
    <t xml:space="preserve">Tina</t>
  </si>
  <si>
    <t xml:space="preserve">Stellan</t>
  </si>
  <si>
    <t xml:space="preserve">Helmbold</t>
  </si>
  <si>
    <t xml:space="preserve">SV Frisch Drauf 1889</t>
  </si>
  <si>
    <t xml:space="preserve">100708049</t>
  </si>
  <si>
    <t xml:space="preserve">Plate</t>
  </si>
  <si>
    <t xml:space="preserve">Annette</t>
  </si>
  <si>
    <t xml:space="preserve">Maraike</t>
  </si>
  <si>
    <t xml:space="preserve">Simon</t>
  </si>
  <si>
    <t xml:space="preserve">Bütergerds</t>
  </si>
  <si>
    <t xml:space="preserve">Kunst</t>
  </si>
  <si>
    <t xml:space="preserve">Drieling</t>
  </si>
  <si>
    <t xml:space="preserve">Mehldau</t>
  </si>
  <si>
    <t xml:space="preserve">Strodthoff</t>
  </si>
  <si>
    <t xml:space="preserve">Cramer</t>
  </si>
  <si>
    <t xml:space="preserve">1.12.40</t>
  </si>
  <si>
    <t xml:space="preserve">Kohlwey</t>
  </si>
  <si>
    <t xml:space="preserve">Lilly</t>
  </si>
  <si>
    <t xml:space="preserve">Popken</t>
  </si>
  <si>
    <t xml:space="preserve">Leandra</t>
  </si>
  <si>
    <t xml:space="preserve">Ruge</t>
  </si>
  <si>
    <t xml:space="preserve">Charline</t>
  </si>
  <si>
    <t xml:space="preserve">Kuch</t>
  </si>
  <si>
    <t xml:space="preserve">Nico</t>
  </si>
  <si>
    <t xml:space="preserve">Mutke</t>
  </si>
  <si>
    <t xml:space="preserve">Albrecht</t>
  </si>
  <si>
    <t xml:space="preserve">Cording</t>
  </si>
  <si>
    <t xml:space="preserve">Edith</t>
  </si>
  <si>
    <t xml:space="preserve">Kaßner</t>
  </si>
  <si>
    <t xml:space="preserve">Hütt</t>
  </si>
  <si>
    <t xml:space="preserve">Trautmann</t>
  </si>
  <si>
    <t xml:space="preserve">Depken</t>
  </si>
  <si>
    <t xml:space="preserve">Gerard-Kassner</t>
  </si>
  <si>
    <t xml:space="preserve">Anita</t>
  </si>
  <si>
    <t xml:space="preserve">Stau</t>
  </si>
  <si>
    <t xml:space="preserve">Kassner</t>
  </si>
  <si>
    <t xml:space="preserve">Gerold</t>
  </si>
  <si>
    <t xml:space="preserve">Ambrosius</t>
  </si>
  <si>
    <t xml:space="preserve">Mika</t>
  </si>
  <si>
    <t xml:space="preserve">Ernst</t>
  </si>
  <si>
    <t xml:space="preserve">Pascal</t>
  </si>
  <si>
    <t xml:space="preserve">Bümmerstede</t>
  </si>
  <si>
    <t xml:space="preserve">Haskamp</t>
  </si>
  <si>
    <t xml:space="preserve">Nadine</t>
  </si>
  <si>
    <t xml:space="preserve">Lübke</t>
  </si>
  <si>
    <t xml:space="preserve">Dumstorff</t>
  </si>
  <si>
    <t xml:space="preserve">Lücking</t>
  </si>
  <si>
    <t xml:space="preserve">Johann</t>
  </si>
  <si>
    <t xml:space="preserve">Breyer</t>
  </si>
  <si>
    <t xml:space="preserve">Wertebach</t>
  </si>
  <si>
    <t xml:space="preserve">Walter</t>
  </si>
  <si>
    <t xml:space="preserve">Wielenberg</t>
  </si>
  <si>
    <t xml:space="preserve">Schuhmacher</t>
  </si>
  <si>
    <t xml:space="preserve">Lammers</t>
  </si>
  <si>
    <t xml:space="preserve">Ina</t>
  </si>
  <si>
    <t xml:space="preserve">Witte</t>
  </si>
  <si>
    <t xml:space="preserve">Mariela</t>
  </si>
  <si>
    <t xml:space="preserve">Dajana</t>
  </si>
  <si>
    <t xml:space="preserve">Schütte</t>
  </si>
  <si>
    <t xml:space="preserve">Julia</t>
  </si>
  <si>
    <t xml:space="preserve">Tiedeken</t>
  </si>
  <si>
    <t xml:space="preserve">Brigitte</t>
  </si>
  <si>
    <t xml:space="preserve">Drees</t>
  </si>
  <si>
    <t xml:space="preserve">Emken</t>
  </si>
  <si>
    <t xml:space="preserve">Anika</t>
  </si>
  <si>
    <t xml:space="preserve">Oltmanns</t>
  </si>
  <si>
    <t xml:space="preserve">Willi</t>
  </si>
  <si>
    <t xml:space="preserve">Gerhard-Joseph</t>
  </si>
  <si>
    <t xml:space="preserve">Stammermann</t>
  </si>
  <si>
    <t xml:space="preserve">Janssen</t>
  </si>
  <si>
    <t xml:space="preserve">Eihusen</t>
  </si>
  <si>
    <t xml:space="preserve">Tieke</t>
  </si>
  <si>
    <t xml:space="preserve">Fugel</t>
  </si>
  <si>
    <t xml:space="preserve">Krummen</t>
  </si>
  <si>
    <t xml:space="preserve">Pahl</t>
  </si>
  <si>
    <t xml:space="preserve">Hagedorn</t>
  </si>
  <si>
    <t xml:space="preserve">Hempen</t>
  </si>
  <si>
    <t xml:space="preserve">Oltmann</t>
  </si>
  <si>
    <t xml:space="preserve">Handt</t>
  </si>
  <si>
    <t xml:space="preserve">Angelika</t>
  </si>
  <si>
    <t xml:space="preserve">Schrandt</t>
  </si>
  <si>
    <t xml:space="preserve">Hannelore</t>
  </si>
  <si>
    <t xml:space="preserve">Skaczylas</t>
  </si>
  <si>
    <t xml:space="preserve">Block</t>
  </si>
  <si>
    <t xml:space="preserve">Preuth</t>
  </si>
  <si>
    <t xml:space="preserve">Sascha</t>
  </si>
  <si>
    <t xml:space="preserve">Tewes</t>
  </si>
  <si>
    <t xml:space="preserve">Clemens</t>
  </si>
  <si>
    <t xml:space="preserve">Rohlfer</t>
  </si>
  <si>
    <t xml:space="preserve">Tholen</t>
  </si>
  <si>
    <t xml:space="preserve">Wolfgang</t>
  </si>
  <si>
    <t xml:space="preserve">Tönnies</t>
  </si>
  <si>
    <t xml:space="preserve">Hemmen</t>
  </si>
  <si>
    <t xml:space="preserve">Frantje</t>
  </si>
  <si>
    <t xml:space="preserve">Raker</t>
  </si>
  <si>
    <t xml:space="preserve">Bürgerschützenverein Cloppenburg</t>
  </si>
  <si>
    <t xml:space="preserve">100712030</t>
  </si>
  <si>
    <t xml:space="preserve">Ellen</t>
  </si>
  <si>
    <t xml:space="preserve">Brandsen</t>
  </si>
  <si>
    <t xml:space="preserve">Robert</t>
  </si>
  <si>
    <t xml:space="preserve">Donner</t>
  </si>
  <si>
    <t xml:space="preserve">Marc-Andre</t>
  </si>
  <si>
    <t xml:space="preserve">Eck</t>
  </si>
  <si>
    <t xml:space="preserve">Gudrun</t>
  </si>
  <si>
    <t xml:space="preserve">Rosemeyer</t>
  </si>
  <si>
    <t xml:space="preserve">Scheibel</t>
  </si>
  <si>
    <t xml:space="preserve">Hellmuth</t>
  </si>
  <si>
    <t xml:space="preserve">Thien</t>
  </si>
  <si>
    <t xml:space="preserve">Podszus</t>
  </si>
  <si>
    <t xml:space="preserve">Themann</t>
  </si>
  <si>
    <t xml:space="preserve">Bocklage</t>
  </si>
  <si>
    <t xml:space="preserve">Ursula</t>
  </si>
  <si>
    <t xml:space="preserve">Kloppenburg</t>
  </si>
  <si>
    <t xml:space="preserve">Thölke</t>
  </si>
  <si>
    <t xml:space="preserve">Hollinden</t>
  </si>
  <si>
    <t xml:space="preserve">Koops</t>
  </si>
  <si>
    <t xml:space="preserve">Julius</t>
  </si>
  <si>
    <t xml:space="preserve">Remer</t>
  </si>
  <si>
    <t xml:space="preserve">Marischen</t>
  </si>
  <si>
    <t xml:space="preserve">Georg</t>
  </si>
  <si>
    <t xml:space="preserve">Funke</t>
  </si>
  <si>
    <t xml:space="preserve">Carl Heinrich</t>
  </si>
  <si>
    <t xml:space="preserve">Westerhoff</t>
  </si>
  <si>
    <t xml:space="preserve">Josef</t>
  </si>
  <si>
    <t xml:space="preserve">Wilkens</t>
  </si>
  <si>
    <t xml:space="preserve">Meyer-Pundsack</t>
  </si>
  <si>
    <t xml:space="preserve">Böckmann</t>
  </si>
  <si>
    <t xml:space="preserve">Bernard</t>
  </si>
  <si>
    <t xml:space="preserve">Scheele</t>
  </si>
  <si>
    <t xml:space="preserve">Benedict</t>
  </si>
  <si>
    <t xml:space="preserve">Wollering</t>
  </si>
  <si>
    <t xml:space="preserve">Frahne</t>
  </si>
  <si>
    <t xml:space="preserve">Minna</t>
  </si>
  <si>
    <t xml:space="preserve">Schwojew</t>
  </si>
  <si>
    <t xml:space="preserve">Wiens</t>
  </si>
  <si>
    <t xml:space="preserve">Leoni</t>
  </si>
  <si>
    <t xml:space="preserve">Paulina</t>
  </si>
  <si>
    <t xml:space="preserve">Sperveslage</t>
  </si>
  <si>
    <t xml:space="preserve">Anneke</t>
  </si>
  <si>
    <t xml:space="preserve">Blettrup</t>
  </si>
  <si>
    <t xml:space="preserve">Wegmann</t>
  </si>
  <si>
    <t xml:space="preserve">Goldmeier</t>
  </si>
  <si>
    <t xml:space="preserve">Pia</t>
  </si>
  <si>
    <t xml:space="preserve">Reinhard</t>
  </si>
  <si>
    <t xml:space="preserve">Kenkel</t>
  </si>
  <si>
    <t xml:space="preserve">Tepe</t>
  </si>
  <si>
    <t xml:space="preserve">Reil</t>
  </si>
  <si>
    <t xml:space="preserve">Jochen</t>
  </si>
  <si>
    <t xml:space="preserve">Burghard</t>
  </si>
  <si>
    <t xml:space="preserve">Wilms</t>
  </si>
  <si>
    <t xml:space="preserve">Seeger</t>
  </si>
  <si>
    <t xml:space="preserve">Sander-Tabeling</t>
  </si>
  <si>
    <t xml:space="preserve">Alexandra</t>
  </si>
  <si>
    <t xml:space="preserve">Christoph</t>
  </si>
  <si>
    <t xml:space="preserve">Düvel</t>
  </si>
  <si>
    <t xml:space="preserve">Gröneweg</t>
  </si>
  <si>
    <t xml:space="preserve">Andre</t>
  </si>
  <si>
    <t xml:space="preserve">Metzler</t>
  </si>
  <si>
    <t xml:space="preserve">Waldemar</t>
  </si>
  <si>
    <t xml:space="preserve">Kuper</t>
  </si>
  <si>
    <t xml:space="preserve">Huslage</t>
  </si>
  <si>
    <t xml:space="preserve">Köhne</t>
  </si>
  <si>
    <t xml:space="preserve">Blömer</t>
  </si>
  <si>
    <t xml:space="preserve">Dierk</t>
  </si>
  <si>
    <t xml:space="preserve">Prues</t>
  </si>
  <si>
    <t xml:space="preserve">Norbert</t>
  </si>
  <si>
    <t xml:space="preserve">Hake</t>
  </si>
  <si>
    <t xml:space="preserve">Henke</t>
  </si>
  <si>
    <t xml:space="preserve">Stephanie</t>
  </si>
  <si>
    <t xml:space="preserve">Vornhagen</t>
  </si>
  <si>
    <t xml:space="preserve">Kathmann</t>
  </si>
  <si>
    <t xml:space="preserve">Zumdohme</t>
  </si>
  <si>
    <t xml:space="preserve">Möllmann</t>
  </si>
  <si>
    <t xml:space="preserve">Wienhold</t>
  </si>
  <si>
    <t xml:space="preserve">Glenn</t>
  </si>
  <si>
    <t xml:space="preserve">Überwasser</t>
  </si>
  <si>
    <t xml:space="preserve">Sieve Lefferding</t>
  </si>
  <si>
    <t xml:space="preserve">Gottfried</t>
  </si>
  <si>
    <t xml:space="preserve">Buschmann</t>
  </si>
  <si>
    <t xml:space="preserve">Achterberg</t>
  </si>
  <si>
    <t xml:space="preserve">Uchtmann</t>
  </si>
  <si>
    <t xml:space="preserve">Irmgard</t>
  </si>
  <si>
    <t xml:space="preserve">Böckenstette</t>
  </si>
  <si>
    <t xml:space="preserve">Pohlmann</t>
  </si>
  <si>
    <t xml:space="preserve">Carolin</t>
  </si>
  <si>
    <t xml:space="preserve">Katharina</t>
  </si>
  <si>
    <t xml:space="preserve">Gielow</t>
  </si>
  <si>
    <t xml:space="preserve">Hermes</t>
  </si>
  <si>
    <t xml:space="preserve">Julie</t>
  </si>
  <si>
    <t xml:space="preserve">Kallage</t>
  </si>
  <si>
    <t xml:space="preserve">Heckmann</t>
  </si>
  <si>
    <t xml:space="preserve">Henkenberens</t>
  </si>
  <si>
    <t xml:space="preserve">Klee</t>
  </si>
  <si>
    <t xml:space="preserve">Drellmann</t>
  </si>
  <si>
    <t xml:space="preserve">gr. Kamphake</t>
  </si>
  <si>
    <t xml:space="preserve">von Lehmden</t>
  </si>
  <si>
    <t xml:space="preserve">Frilling</t>
  </si>
  <si>
    <t xml:space="preserve">Dödtmann</t>
  </si>
  <si>
    <t xml:space="preserve">Bokern</t>
  </si>
  <si>
    <t xml:space="preserve">Seliger</t>
  </si>
  <si>
    <t xml:space="preserve">Heinz</t>
  </si>
  <si>
    <t xml:space="preserve">Heinz-Josef</t>
  </si>
  <si>
    <t xml:space="preserve">Hausfeld</t>
  </si>
  <si>
    <t xml:space="preserve">Sommer</t>
  </si>
  <si>
    <t xml:space="preserve">Koop</t>
  </si>
  <si>
    <t xml:space="preserve">Kortland</t>
  </si>
  <si>
    <t xml:space="preserve">Mähs</t>
  </si>
  <si>
    <t xml:space="preserve">Luis</t>
  </si>
  <si>
    <t xml:space="preserve">Anne</t>
  </si>
  <si>
    <t xml:space="preserve">Klapheck</t>
  </si>
  <si>
    <t xml:space="preserve">Langenhorst</t>
  </si>
  <si>
    <t xml:space="preserve">Grote</t>
  </si>
  <si>
    <t xml:space="preserve">Bosgraaf</t>
  </si>
  <si>
    <t xml:space="preserve">Dora</t>
  </si>
  <si>
    <t xml:space="preserve">Jakob</t>
  </si>
  <si>
    <t xml:space="preserve">Heitlage</t>
  </si>
  <si>
    <t xml:space="preserve">Büscher</t>
  </si>
  <si>
    <t xml:space="preserve">Kieler</t>
  </si>
  <si>
    <t xml:space="preserve">Claußen</t>
  </si>
  <si>
    <t xml:space="preserve">Lucas</t>
  </si>
  <si>
    <t xml:space="preserve">Tom</t>
  </si>
  <si>
    <t xml:space="preserve">Wiechmann</t>
  </si>
  <si>
    <t xml:space="preserve">Fynn</t>
  </si>
  <si>
    <t xml:space="preserve">Heyne</t>
  </si>
  <si>
    <t xml:space="preserve">Melina</t>
  </si>
  <si>
    <t xml:space="preserve">Jürgens-Tatje</t>
  </si>
  <si>
    <t xml:space="preserve">Ronja</t>
  </si>
  <si>
    <t xml:space="preserve">Merle</t>
  </si>
  <si>
    <t xml:space="preserve">Bardella</t>
  </si>
  <si>
    <t xml:space="preserve">Irene</t>
  </si>
  <si>
    <t xml:space="preserve">Krüger</t>
  </si>
  <si>
    <t xml:space="preserve">Hajo</t>
  </si>
  <si>
    <t xml:space="preserve">Schmill</t>
  </si>
  <si>
    <t xml:space="preserve">Rüdiger</t>
  </si>
  <si>
    <t xml:space="preserve">Semmling</t>
  </si>
  <si>
    <t xml:space="preserve">Harry</t>
  </si>
  <si>
    <t xml:space="preserve">Wieker</t>
  </si>
  <si>
    <t xml:space="preserve">de Haan</t>
  </si>
  <si>
    <t xml:space="preserve">Grube</t>
  </si>
  <si>
    <t xml:space="preserve">Elisa</t>
  </si>
  <si>
    <t xml:space="preserve">Haß</t>
  </si>
  <si>
    <t xml:space="preserve">Strüwing</t>
  </si>
  <si>
    <t xml:space="preserve">Melia</t>
  </si>
  <si>
    <t xml:space="preserve">Eiting</t>
  </si>
  <si>
    <t xml:space="preserve">Ficken</t>
  </si>
  <si>
    <t xml:space="preserve">Diers</t>
  </si>
  <si>
    <t xml:space="preserve">SV Hankhausen 1925</t>
  </si>
  <si>
    <t xml:space="preserve">100715062</t>
  </si>
  <si>
    <t xml:space="preserve">1.10.19</t>
  </si>
  <si>
    <t xml:space="preserve">Obergöker</t>
  </si>
  <si>
    <t xml:space="preserve">Günnemann</t>
  </si>
  <si>
    <t xml:space="preserve">Vogelsang</t>
  </si>
  <si>
    <t xml:space="preserve">Kollmann</t>
  </si>
  <si>
    <t xml:space="preserve">Sybille</t>
  </si>
  <si>
    <t xml:space="preserve">zur Loye</t>
  </si>
  <si>
    <t xml:space="preserve">Lüers</t>
  </si>
  <si>
    <t xml:space="preserve">Edgar</t>
  </si>
  <si>
    <t xml:space="preserve">Scheder</t>
  </si>
  <si>
    <t xml:space="preserve">Reiners</t>
  </si>
  <si>
    <t xml:space="preserve">Sigrid</t>
  </si>
  <si>
    <t xml:space="preserve">Röben</t>
  </si>
  <si>
    <t xml:space="preserve">Kleesattel</t>
  </si>
  <si>
    <t xml:space="preserve">Nickler</t>
  </si>
  <si>
    <t xml:space="preserve">Ralph</t>
  </si>
  <si>
    <t xml:space="preserve">Linda</t>
  </si>
  <si>
    <t xml:space="preserve">Eckmeyer</t>
  </si>
  <si>
    <t xml:space="preserve">Doris</t>
  </si>
  <si>
    <t xml:space="preserve">Wulf</t>
  </si>
  <si>
    <t xml:space="preserve">Christine</t>
  </si>
  <si>
    <t xml:space="preserve">Behrens</t>
  </si>
  <si>
    <t xml:space="preserve">Tammo</t>
  </si>
  <si>
    <t xml:space="preserve">Jella</t>
  </si>
  <si>
    <t xml:space="preserve">Neele</t>
  </si>
  <si>
    <t xml:space="preserve">Mathe</t>
  </si>
  <si>
    <t xml:space="preserve">Gholami</t>
  </si>
  <si>
    <t xml:space="preserve">Malihe</t>
  </si>
  <si>
    <t xml:space="preserve">Renken</t>
  </si>
  <si>
    <t xml:space="preserve">Jenna</t>
  </si>
  <si>
    <t xml:space="preserve">Venekamp</t>
  </si>
  <si>
    <t xml:space="preserve">Selina</t>
  </si>
  <si>
    <t xml:space="preserve">Collmann</t>
  </si>
  <si>
    <t xml:space="preserve">Winkler</t>
  </si>
  <si>
    <t xml:space="preserve">Mattis</t>
  </si>
  <si>
    <t xml:space="preserve">Nils</t>
  </si>
  <si>
    <t xml:space="preserve">Nienaber</t>
  </si>
  <si>
    <t xml:space="preserve">Benjamin</t>
  </si>
  <si>
    <t xml:space="preserve">Halsbeker SV 1952</t>
  </si>
  <si>
    <t xml:space="preserve">100716060</t>
  </si>
  <si>
    <t xml:space="preserve">Ammermann</t>
  </si>
  <si>
    <t xml:space="preserve">Siemen</t>
  </si>
  <si>
    <t xml:space="preserve">Fenna</t>
  </si>
  <si>
    <t xml:space="preserve">Gläser</t>
  </si>
  <si>
    <t xml:space="preserve">Naumann</t>
  </si>
  <si>
    <t xml:space="preserve">Siefken</t>
  </si>
  <si>
    <t xml:space="preserve">Renke</t>
  </si>
  <si>
    <t xml:space="preserve">Hellwig</t>
  </si>
  <si>
    <t xml:space="preserve">Erwin</t>
  </si>
  <si>
    <t xml:space="preserve">Detlef</t>
  </si>
  <si>
    <t xml:space="preserve">Rugen</t>
  </si>
  <si>
    <t xml:space="preserve">Koslowski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</si>
</sst>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dd/mm/yy"/>
    <numFmt numFmtId="168" formatCode="@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sz val="10"/>
      <color rgb="FFFF4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ont>
        <name val="Arial"/>
        <charset val="1"/>
        <family val="2"/>
        <color rgb="FFCC0000"/>
      </font>
      <fill>
        <patternFill>
          <bgColor rgb="FFFFCC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453"/>
  <sheetViews>
    <sheetView showFormulas="false" showGridLines="true" showRowColHeaders="true" showZeros="true" rightToLeft="false" tabSelected="true" showOutlineSymbols="true" defaultGridColor="true" view="normal" topLeftCell="A299" colorId="64" zoomScale="100" zoomScaleNormal="100" zoomScalePageLayoutView="100" workbookViewId="0">
      <selection pane="topLeft" activeCell="B427" activeCellId="0" sqref="B427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9.59"/>
    <col collapsed="false" customWidth="true" hidden="false" outlineLevel="0" max="2" min="2" style="1" width="26.89"/>
    <col collapsed="false" customWidth="true" hidden="false" outlineLevel="0" max="3" min="3" style="2" width="32.87"/>
    <col collapsed="false" customWidth="true" hidden="false" outlineLevel="0" max="4" min="4" style="1" width="17.98"/>
    <col collapsed="false" customWidth="true" hidden="false" outlineLevel="0" max="5" min="5" style="3" width="36.5"/>
    <col collapsed="false" customWidth="true" hidden="false" outlineLevel="0" max="6" min="6" style="2" width="13.52"/>
    <col collapsed="false" customWidth="true" hidden="false" outlineLevel="0" max="7" min="7" style="1" width="4.82"/>
    <col collapsed="false" customWidth="true" hidden="false" outlineLevel="0" max="8" min="8" style="4" width="11.3"/>
    <col collapsed="false" customWidth="true" hidden="false" outlineLevel="0" max="9" min="9" style="1" width="8.38"/>
    <col collapsed="false" customWidth="true" hidden="false" outlineLevel="0" max="10" min="10" style="5" width="8.38"/>
    <col collapsed="false" customWidth="true" hidden="false" outlineLevel="0" max="11" min="11" style="2" width="27.06"/>
    <col collapsed="false" customWidth="false" hidden="false" outlineLevel="0" max="12" min="12" style="6" width="11.52"/>
    <col collapsed="false" customWidth="false" hidden="false" outlineLevel="0" max="64" min="14" style="2" width="11.52"/>
  </cols>
  <sheetData>
    <row r="1" customFormat="false" ht="19.7" hidden="false" customHeight="true" outlineLevel="0" collapsed="false">
      <c r="A1" s="7" t="s">
        <v>0</v>
      </c>
      <c r="B1" s="8"/>
      <c r="C1" s="9"/>
      <c r="D1" s="10" t="s">
        <v>1</v>
      </c>
      <c r="E1" s="10"/>
      <c r="F1" s="11"/>
      <c r="G1" s="11"/>
      <c r="H1" s="11"/>
      <c r="I1" s="8"/>
      <c r="J1" s="8"/>
      <c r="K1" s="9"/>
    </row>
    <row r="2" customFormat="false" ht="19.35" hidden="false" customHeight="true" outlineLevel="0" collapsed="false">
      <c r="A2" s="12" t="s">
        <v>2</v>
      </c>
      <c r="B2" s="8"/>
      <c r="C2" s="9"/>
      <c r="D2" s="10"/>
      <c r="E2" s="10"/>
      <c r="F2" s="11"/>
      <c r="G2" s="11"/>
      <c r="H2" s="11"/>
      <c r="I2" s="13"/>
      <c r="J2" s="8"/>
      <c r="K2" s="14"/>
    </row>
    <row r="3" customFormat="false" ht="12.8" hidden="false" customHeight="false" outlineLevel="0" collapsed="false">
      <c r="A3" s="15"/>
      <c r="B3" s="8"/>
      <c r="C3" s="9"/>
      <c r="D3" s="8"/>
      <c r="E3" s="13"/>
      <c r="F3" s="13"/>
      <c r="G3" s="13"/>
      <c r="H3" s="13"/>
      <c r="I3" s="13"/>
      <c r="J3" s="8"/>
      <c r="K3" s="9"/>
    </row>
    <row r="4" customFormat="false" ht="15" hidden="false" customHeight="false" outlineLevel="0" collapsed="false">
      <c r="A4" s="16" t="s">
        <v>3</v>
      </c>
      <c r="B4" s="8"/>
      <c r="C4" s="13"/>
      <c r="D4" s="17" t="s">
        <v>4</v>
      </c>
      <c r="E4" s="17"/>
      <c r="F4" s="13"/>
      <c r="G4" s="13"/>
      <c r="H4" s="13"/>
      <c r="I4" s="13"/>
      <c r="J4" s="8"/>
      <c r="K4" s="9"/>
    </row>
    <row r="5" customFormat="false" ht="12.8" hidden="false" customHeight="false" outlineLevel="0" collapsed="false">
      <c r="A5" s="8"/>
      <c r="B5" s="8"/>
      <c r="C5" s="9"/>
      <c r="D5" s="18" t="s">
        <v>5</v>
      </c>
      <c r="E5" s="18"/>
      <c r="F5" s="9"/>
      <c r="G5" s="8"/>
      <c r="H5" s="19"/>
      <c r="I5" s="8"/>
      <c r="J5" s="8"/>
      <c r="K5" s="9"/>
    </row>
    <row r="6" customFormat="false" ht="12.8" hidden="false" customHeight="false" outlineLevel="0" collapsed="false">
      <c r="A6" s="8"/>
      <c r="B6" s="8"/>
      <c r="C6" s="9"/>
      <c r="D6" s="8"/>
      <c r="E6" s="20"/>
      <c r="F6" s="9"/>
      <c r="G6" s="8"/>
      <c r="H6" s="19"/>
      <c r="I6" s="8"/>
      <c r="J6" s="8"/>
      <c r="K6" s="9"/>
    </row>
    <row r="7" customFormat="false" ht="12.8" hidden="false" customHeight="false" outlineLevel="0" collapsed="false">
      <c r="A7" s="21" t="s">
        <v>6</v>
      </c>
      <c r="B7" s="22" t="s">
        <v>7</v>
      </c>
      <c r="C7" s="22" t="s">
        <v>8</v>
      </c>
      <c r="D7" s="21" t="s">
        <v>9</v>
      </c>
      <c r="E7" s="23" t="s">
        <v>10</v>
      </c>
      <c r="F7" s="13"/>
      <c r="G7" s="13"/>
      <c r="H7" s="13"/>
      <c r="I7" s="13"/>
      <c r="J7" s="13"/>
      <c r="K7" s="13"/>
    </row>
    <row r="8" customFormat="false" ht="12.8" hidden="false" customHeight="false" outlineLevel="0" collapsed="false">
      <c r="A8" s="24" t="s">
        <v>11</v>
      </c>
      <c r="B8" s="25" t="s">
        <v>12</v>
      </c>
      <c r="C8" s="25" t="s">
        <v>13</v>
      </c>
      <c r="D8" s="24" t="s">
        <v>14</v>
      </c>
      <c r="E8" s="25" t="s">
        <v>15</v>
      </c>
    </row>
    <row r="9" customFormat="false" ht="12.8" hidden="false" customHeight="false" outlineLevel="0" collapsed="false">
      <c r="A9" s="24" t="s">
        <v>11</v>
      </c>
      <c r="B9" s="25" t="s">
        <v>16</v>
      </c>
      <c r="C9" s="25" t="s">
        <v>17</v>
      </c>
      <c r="D9" s="24" t="s">
        <v>18</v>
      </c>
      <c r="E9" s="25" t="s">
        <v>19</v>
      </c>
    </row>
    <row r="10" customFormat="false" ht="12.8" hidden="false" customHeight="false" outlineLevel="0" collapsed="false">
      <c r="A10" s="24" t="s">
        <v>20</v>
      </c>
      <c r="B10" s="25" t="s">
        <v>21</v>
      </c>
      <c r="C10" s="25" t="s">
        <v>22</v>
      </c>
      <c r="D10" s="24" t="s">
        <v>18</v>
      </c>
      <c r="E10" s="25" t="s">
        <v>19</v>
      </c>
    </row>
    <row r="11" customFormat="false" ht="12.8" hidden="false" customHeight="false" outlineLevel="0" collapsed="false">
      <c r="A11" s="24" t="s">
        <v>23</v>
      </c>
      <c r="B11" s="25" t="s">
        <v>16</v>
      </c>
      <c r="C11" s="25" t="s">
        <v>24</v>
      </c>
      <c r="D11" s="24" t="s">
        <v>18</v>
      </c>
      <c r="E11" s="25" t="s">
        <v>19</v>
      </c>
    </row>
    <row r="12" customFormat="false" ht="12.8" hidden="false" customHeight="false" outlineLevel="0" collapsed="false">
      <c r="A12" s="24" t="s">
        <v>23</v>
      </c>
      <c r="B12" s="25" t="s">
        <v>21</v>
      </c>
      <c r="C12" s="25" t="s">
        <v>25</v>
      </c>
      <c r="D12" s="24" t="s">
        <v>18</v>
      </c>
      <c r="E12" s="25" t="s">
        <v>19</v>
      </c>
    </row>
    <row r="13" customFormat="false" ht="12.8" hidden="false" customHeight="false" outlineLevel="0" collapsed="false">
      <c r="A13" s="24" t="s">
        <v>26</v>
      </c>
      <c r="B13" s="25" t="s">
        <v>27</v>
      </c>
      <c r="C13" s="25" t="s">
        <v>28</v>
      </c>
      <c r="D13" s="24" t="s">
        <v>18</v>
      </c>
      <c r="E13" s="25" t="s">
        <v>19</v>
      </c>
    </row>
    <row r="14" customFormat="false" ht="12.8" hidden="false" customHeight="false" outlineLevel="0" collapsed="false">
      <c r="A14" s="24" t="s">
        <v>29</v>
      </c>
      <c r="B14" s="25" t="s">
        <v>16</v>
      </c>
      <c r="C14" s="25" t="s">
        <v>30</v>
      </c>
      <c r="D14" s="24" t="s">
        <v>18</v>
      </c>
      <c r="E14" s="25" t="s">
        <v>19</v>
      </c>
    </row>
    <row r="15" customFormat="false" ht="12.8" hidden="false" customHeight="false" outlineLevel="0" collapsed="false">
      <c r="A15" s="24" t="s">
        <v>31</v>
      </c>
      <c r="B15" s="25" t="s">
        <v>27</v>
      </c>
      <c r="C15" s="25" t="s">
        <v>32</v>
      </c>
      <c r="D15" s="24" t="s">
        <v>33</v>
      </c>
      <c r="E15" s="25" t="s">
        <v>34</v>
      </c>
    </row>
    <row r="16" customFormat="false" ht="12.8" hidden="false" customHeight="false" outlineLevel="0" collapsed="false">
      <c r="A16" s="24" t="s">
        <v>35</v>
      </c>
      <c r="B16" s="25" t="s">
        <v>27</v>
      </c>
      <c r="C16" s="25" t="s">
        <v>32</v>
      </c>
      <c r="D16" s="24" t="s">
        <v>33</v>
      </c>
      <c r="E16" s="25" t="s">
        <v>34</v>
      </c>
    </row>
    <row r="17" customFormat="false" ht="12.8" hidden="false" customHeight="false" outlineLevel="0" collapsed="false">
      <c r="A17" s="24" t="s">
        <v>36</v>
      </c>
      <c r="B17" s="25" t="s">
        <v>37</v>
      </c>
      <c r="C17" s="25" t="s">
        <v>38</v>
      </c>
      <c r="D17" s="24" t="s">
        <v>39</v>
      </c>
      <c r="E17" s="25" t="s">
        <v>40</v>
      </c>
    </row>
    <row r="18" customFormat="false" ht="12.8" hidden="false" customHeight="false" outlineLevel="0" collapsed="false">
      <c r="A18" s="24" t="s">
        <v>36</v>
      </c>
      <c r="B18" s="25" t="s">
        <v>41</v>
      </c>
      <c r="C18" s="25" t="s">
        <v>42</v>
      </c>
      <c r="D18" s="24" t="s">
        <v>39</v>
      </c>
      <c r="E18" s="25" t="s">
        <v>40</v>
      </c>
    </row>
    <row r="19" customFormat="false" ht="12.8" hidden="false" customHeight="false" outlineLevel="0" collapsed="false">
      <c r="A19" s="24" t="s">
        <v>43</v>
      </c>
      <c r="B19" s="25" t="s">
        <v>44</v>
      </c>
      <c r="C19" s="25" t="s">
        <v>45</v>
      </c>
      <c r="D19" s="24" t="s">
        <v>39</v>
      </c>
      <c r="E19" s="25" t="s">
        <v>40</v>
      </c>
    </row>
    <row r="20" customFormat="false" ht="12.8" hidden="false" customHeight="false" outlineLevel="0" collapsed="false">
      <c r="A20" s="24" t="s">
        <v>43</v>
      </c>
      <c r="B20" s="25" t="s">
        <v>46</v>
      </c>
      <c r="C20" s="25" t="s">
        <v>47</v>
      </c>
      <c r="D20" s="24" t="s">
        <v>39</v>
      </c>
      <c r="E20" s="25" t="s">
        <v>40</v>
      </c>
    </row>
    <row r="21" customFormat="false" ht="12.8" hidden="false" customHeight="false" outlineLevel="0" collapsed="false">
      <c r="A21" s="24" t="s">
        <v>48</v>
      </c>
      <c r="B21" s="25" t="s">
        <v>49</v>
      </c>
      <c r="C21" s="25" t="s">
        <v>50</v>
      </c>
      <c r="D21" s="24" t="s">
        <v>39</v>
      </c>
      <c r="E21" s="25" t="s">
        <v>40</v>
      </c>
    </row>
    <row r="22" customFormat="false" ht="12.8" hidden="false" customHeight="false" outlineLevel="0" collapsed="false">
      <c r="A22" s="24" t="s">
        <v>48</v>
      </c>
      <c r="B22" s="25" t="s">
        <v>51</v>
      </c>
      <c r="C22" s="25" t="s">
        <v>52</v>
      </c>
      <c r="D22" s="24" t="s">
        <v>39</v>
      </c>
      <c r="E22" s="25" t="s">
        <v>40</v>
      </c>
    </row>
    <row r="23" customFormat="false" ht="12.8" hidden="false" customHeight="false" outlineLevel="0" collapsed="false">
      <c r="A23" s="24" t="s">
        <v>53</v>
      </c>
      <c r="B23" s="25" t="s">
        <v>54</v>
      </c>
      <c r="C23" s="25" t="s">
        <v>55</v>
      </c>
      <c r="D23" s="24" t="s">
        <v>39</v>
      </c>
      <c r="E23" s="25" t="s">
        <v>40</v>
      </c>
    </row>
    <row r="24" customFormat="false" ht="12.8" hidden="false" customHeight="false" outlineLevel="0" collapsed="false">
      <c r="A24" s="24" t="s">
        <v>56</v>
      </c>
      <c r="B24" s="25" t="s">
        <v>57</v>
      </c>
      <c r="C24" s="25" t="s">
        <v>58</v>
      </c>
      <c r="D24" s="24" t="s">
        <v>39</v>
      </c>
      <c r="E24" s="25" t="s">
        <v>40</v>
      </c>
    </row>
    <row r="25" customFormat="false" ht="12.8" hidden="false" customHeight="false" outlineLevel="0" collapsed="false">
      <c r="A25" s="24" t="s">
        <v>59</v>
      </c>
      <c r="B25" s="25" t="s">
        <v>60</v>
      </c>
      <c r="C25" s="25" t="s">
        <v>61</v>
      </c>
      <c r="D25" s="24" t="s">
        <v>62</v>
      </c>
      <c r="E25" s="25" t="s">
        <v>63</v>
      </c>
    </row>
    <row r="26" customFormat="false" ht="12.8" hidden="false" customHeight="false" outlineLevel="0" collapsed="false">
      <c r="A26" s="24" t="s">
        <v>59</v>
      </c>
      <c r="B26" s="25" t="s">
        <v>64</v>
      </c>
      <c r="C26" s="25" t="s">
        <v>65</v>
      </c>
      <c r="D26" s="24" t="s">
        <v>62</v>
      </c>
      <c r="E26" s="25" t="s">
        <v>63</v>
      </c>
    </row>
    <row r="27" customFormat="false" ht="12.8" hidden="false" customHeight="false" outlineLevel="0" collapsed="false">
      <c r="A27" s="24" t="s">
        <v>43</v>
      </c>
      <c r="B27" s="25" t="s">
        <v>66</v>
      </c>
      <c r="C27" s="25" t="s">
        <v>67</v>
      </c>
      <c r="D27" s="24" t="s">
        <v>62</v>
      </c>
      <c r="E27" s="25" t="s">
        <v>63</v>
      </c>
    </row>
    <row r="28" customFormat="false" ht="12.8" hidden="false" customHeight="false" outlineLevel="0" collapsed="false">
      <c r="A28" s="24" t="s">
        <v>68</v>
      </c>
      <c r="B28" s="25" t="s">
        <v>69</v>
      </c>
      <c r="C28" s="25" t="s">
        <v>70</v>
      </c>
      <c r="D28" s="24" t="s">
        <v>62</v>
      </c>
      <c r="E28" s="25" t="s">
        <v>63</v>
      </c>
    </row>
    <row r="29" customFormat="false" ht="12.8" hidden="false" customHeight="false" outlineLevel="0" collapsed="false">
      <c r="A29" s="24" t="s">
        <v>71</v>
      </c>
      <c r="B29" s="25" t="s">
        <v>72</v>
      </c>
      <c r="C29" s="25" t="s">
        <v>73</v>
      </c>
      <c r="D29" s="24" t="s">
        <v>62</v>
      </c>
      <c r="E29" s="25" t="s">
        <v>63</v>
      </c>
    </row>
    <row r="30" customFormat="false" ht="12.8" hidden="false" customHeight="false" outlineLevel="0" collapsed="false">
      <c r="A30" s="24" t="s">
        <v>29</v>
      </c>
      <c r="B30" s="25" t="s">
        <v>74</v>
      </c>
      <c r="C30" s="25" t="s">
        <v>75</v>
      </c>
      <c r="D30" s="24" t="s">
        <v>62</v>
      </c>
      <c r="E30" s="25" t="s">
        <v>63</v>
      </c>
    </row>
    <row r="31" customFormat="false" ht="12.8" hidden="false" customHeight="false" outlineLevel="0" collapsed="false">
      <c r="A31" s="24" t="s">
        <v>36</v>
      </c>
      <c r="B31" s="25" t="s">
        <v>76</v>
      </c>
      <c r="C31" s="25" t="s">
        <v>77</v>
      </c>
      <c r="D31" s="24" t="s">
        <v>78</v>
      </c>
      <c r="E31" s="25" t="s">
        <v>79</v>
      </c>
    </row>
    <row r="32" customFormat="false" ht="12.8" hidden="false" customHeight="false" outlineLevel="0" collapsed="false">
      <c r="A32" s="24" t="s">
        <v>11</v>
      </c>
      <c r="B32" s="25" t="s">
        <v>80</v>
      </c>
      <c r="C32" s="25" t="s">
        <v>81</v>
      </c>
      <c r="D32" s="24" t="s">
        <v>78</v>
      </c>
      <c r="E32" s="25" t="s">
        <v>79</v>
      </c>
    </row>
    <row r="33" customFormat="false" ht="12.8" hidden="false" customHeight="false" outlineLevel="0" collapsed="false">
      <c r="A33" s="24" t="s">
        <v>82</v>
      </c>
      <c r="B33" s="25" t="s">
        <v>83</v>
      </c>
      <c r="C33" s="25" t="s">
        <v>84</v>
      </c>
      <c r="D33" s="24" t="s">
        <v>78</v>
      </c>
      <c r="E33" s="25" t="s">
        <v>79</v>
      </c>
    </row>
    <row r="34" customFormat="false" ht="12.8" hidden="false" customHeight="false" outlineLevel="0" collapsed="false">
      <c r="A34" s="24" t="s">
        <v>53</v>
      </c>
      <c r="B34" s="25" t="s">
        <v>85</v>
      </c>
      <c r="C34" s="25" t="s">
        <v>86</v>
      </c>
      <c r="D34" s="24" t="s">
        <v>78</v>
      </c>
      <c r="E34" s="25" t="s">
        <v>79</v>
      </c>
    </row>
    <row r="35" customFormat="false" ht="12.8" hidden="false" customHeight="false" outlineLevel="0" collapsed="false">
      <c r="A35" s="24" t="s">
        <v>29</v>
      </c>
      <c r="B35" s="25" t="s">
        <v>87</v>
      </c>
      <c r="C35" s="25" t="s">
        <v>88</v>
      </c>
      <c r="D35" s="24" t="s">
        <v>78</v>
      </c>
      <c r="E35" s="25" t="s">
        <v>79</v>
      </c>
    </row>
    <row r="36" customFormat="false" ht="12.8" hidden="false" customHeight="false" outlineLevel="0" collapsed="false">
      <c r="A36" s="24" t="s">
        <v>89</v>
      </c>
      <c r="B36" s="25" t="s">
        <v>90</v>
      </c>
      <c r="C36" s="25" t="s">
        <v>91</v>
      </c>
      <c r="D36" s="24" t="s">
        <v>92</v>
      </c>
      <c r="E36" s="25" t="s">
        <v>93</v>
      </c>
    </row>
    <row r="37" customFormat="false" ht="12.8" hidden="false" customHeight="false" outlineLevel="0" collapsed="false">
      <c r="A37" s="24" t="s">
        <v>20</v>
      </c>
      <c r="B37" s="25" t="s">
        <v>90</v>
      </c>
      <c r="C37" s="25" t="s">
        <v>94</v>
      </c>
      <c r="D37" s="24" t="s">
        <v>92</v>
      </c>
      <c r="E37" s="25" t="s">
        <v>93</v>
      </c>
    </row>
    <row r="38" customFormat="false" ht="12.8" hidden="false" customHeight="false" outlineLevel="0" collapsed="false">
      <c r="A38" s="24" t="s">
        <v>95</v>
      </c>
      <c r="B38" s="25" t="s">
        <v>96</v>
      </c>
      <c r="C38" s="25" t="s">
        <v>97</v>
      </c>
      <c r="D38" s="24" t="s">
        <v>98</v>
      </c>
      <c r="E38" s="25" t="s">
        <v>99</v>
      </c>
    </row>
    <row r="39" customFormat="false" ht="12.8" hidden="false" customHeight="false" outlineLevel="0" collapsed="false">
      <c r="A39" s="24" t="s">
        <v>95</v>
      </c>
      <c r="B39" s="25" t="s">
        <v>100</v>
      </c>
      <c r="C39" s="25" t="s">
        <v>101</v>
      </c>
      <c r="D39" s="24" t="s">
        <v>98</v>
      </c>
      <c r="E39" s="25" t="s">
        <v>99</v>
      </c>
    </row>
    <row r="40" customFormat="false" ht="12.8" hidden="false" customHeight="false" outlineLevel="0" collapsed="false">
      <c r="A40" s="24" t="s">
        <v>48</v>
      </c>
      <c r="B40" s="25" t="s">
        <v>102</v>
      </c>
      <c r="C40" s="25" t="s">
        <v>85</v>
      </c>
      <c r="D40" s="24" t="s">
        <v>98</v>
      </c>
      <c r="E40" s="25" t="s">
        <v>99</v>
      </c>
    </row>
    <row r="41" customFormat="false" ht="12.8" hidden="false" customHeight="false" outlineLevel="0" collapsed="false">
      <c r="A41" s="24" t="s">
        <v>71</v>
      </c>
      <c r="B41" s="25" t="s">
        <v>103</v>
      </c>
      <c r="C41" s="25" t="s">
        <v>104</v>
      </c>
      <c r="D41" s="24" t="s">
        <v>98</v>
      </c>
      <c r="E41" s="25" t="s">
        <v>99</v>
      </c>
    </row>
    <row r="42" customFormat="false" ht="12.8" hidden="false" customHeight="false" outlineLevel="0" collapsed="false">
      <c r="A42" s="24" t="s">
        <v>71</v>
      </c>
      <c r="B42" s="25" t="s">
        <v>105</v>
      </c>
      <c r="C42" s="25" t="s">
        <v>106</v>
      </c>
      <c r="D42" s="24" t="s">
        <v>98</v>
      </c>
      <c r="E42" s="25" t="s">
        <v>99</v>
      </c>
    </row>
    <row r="43" customFormat="false" ht="12.8" hidden="false" customHeight="false" outlineLevel="0" collapsed="false">
      <c r="A43" s="24" t="s">
        <v>107</v>
      </c>
      <c r="B43" s="25" t="s">
        <v>108</v>
      </c>
      <c r="C43" s="25" t="s">
        <v>109</v>
      </c>
      <c r="D43" s="24" t="s">
        <v>110</v>
      </c>
      <c r="E43" s="25" t="s">
        <v>111</v>
      </c>
    </row>
    <row r="44" customFormat="false" ht="12.8" hidden="false" customHeight="false" outlineLevel="0" collapsed="false">
      <c r="A44" s="24" t="s">
        <v>107</v>
      </c>
      <c r="B44" s="25" t="s">
        <v>112</v>
      </c>
      <c r="C44" s="25" t="s">
        <v>113</v>
      </c>
      <c r="D44" s="24" t="s">
        <v>110</v>
      </c>
      <c r="E44" s="25" t="s">
        <v>111</v>
      </c>
    </row>
    <row r="45" customFormat="false" ht="12.8" hidden="false" customHeight="false" outlineLevel="0" collapsed="false">
      <c r="A45" s="24" t="s">
        <v>114</v>
      </c>
      <c r="B45" s="25" t="s">
        <v>108</v>
      </c>
      <c r="C45" s="25" t="s">
        <v>115</v>
      </c>
      <c r="D45" s="24" t="s">
        <v>110</v>
      </c>
      <c r="E45" s="25" t="s">
        <v>111</v>
      </c>
    </row>
    <row r="46" customFormat="false" ht="12.8" hidden="false" customHeight="false" outlineLevel="0" collapsed="false">
      <c r="A46" s="24" t="s">
        <v>116</v>
      </c>
      <c r="B46" s="25" t="s">
        <v>117</v>
      </c>
      <c r="C46" s="25" t="s">
        <v>118</v>
      </c>
      <c r="D46" s="24" t="s">
        <v>119</v>
      </c>
      <c r="E46" s="25" t="s">
        <v>120</v>
      </c>
    </row>
    <row r="47" customFormat="false" ht="12.8" hidden="false" customHeight="false" outlineLevel="0" collapsed="false">
      <c r="A47" s="24" t="s">
        <v>107</v>
      </c>
      <c r="B47" s="25" t="s">
        <v>121</v>
      </c>
      <c r="C47" s="25" t="s">
        <v>122</v>
      </c>
      <c r="D47" s="24" t="s">
        <v>123</v>
      </c>
      <c r="E47" s="25" t="s">
        <v>124</v>
      </c>
    </row>
    <row r="48" customFormat="false" ht="12.8" hidden="false" customHeight="false" outlineLevel="0" collapsed="false">
      <c r="A48" s="24" t="s">
        <v>59</v>
      </c>
      <c r="B48" s="25" t="s">
        <v>125</v>
      </c>
      <c r="C48" s="25" t="s">
        <v>126</v>
      </c>
      <c r="D48" s="24" t="s">
        <v>123</v>
      </c>
      <c r="E48" s="25" t="s">
        <v>124</v>
      </c>
    </row>
    <row r="49" customFormat="false" ht="12.8" hidden="false" customHeight="false" outlineLevel="0" collapsed="false">
      <c r="A49" s="24" t="s">
        <v>127</v>
      </c>
      <c r="B49" s="25" t="s">
        <v>128</v>
      </c>
      <c r="C49" s="25" t="s">
        <v>129</v>
      </c>
      <c r="D49" s="24" t="s">
        <v>123</v>
      </c>
      <c r="E49" s="25" t="s">
        <v>124</v>
      </c>
    </row>
    <row r="50" customFormat="false" ht="12.8" hidden="false" customHeight="false" outlineLevel="0" collapsed="false">
      <c r="A50" s="24" t="s">
        <v>95</v>
      </c>
      <c r="B50" s="25" t="s">
        <v>130</v>
      </c>
      <c r="C50" s="25" t="s">
        <v>131</v>
      </c>
      <c r="D50" s="24" t="s">
        <v>123</v>
      </c>
      <c r="E50" s="25" t="s">
        <v>124</v>
      </c>
    </row>
    <row r="51" customFormat="false" ht="12.8" hidden="false" customHeight="false" outlineLevel="0" collapsed="false">
      <c r="A51" s="24" t="s">
        <v>95</v>
      </c>
      <c r="B51" s="25" t="s">
        <v>125</v>
      </c>
      <c r="C51" s="25" t="s">
        <v>132</v>
      </c>
      <c r="D51" s="24" t="s">
        <v>123</v>
      </c>
      <c r="E51" s="25" t="s">
        <v>124</v>
      </c>
    </row>
    <row r="52" customFormat="false" ht="12.8" hidden="false" customHeight="false" outlineLevel="0" collapsed="false">
      <c r="A52" s="24" t="s">
        <v>114</v>
      </c>
      <c r="B52" s="25" t="s">
        <v>133</v>
      </c>
      <c r="C52" s="25" t="s">
        <v>134</v>
      </c>
      <c r="D52" s="24" t="s">
        <v>123</v>
      </c>
      <c r="E52" s="25" t="s">
        <v>124</v>
      </c>
    </row>
    <row r="53" customFormat="false" ht="12.8" hidden="false" customHeight="false" outlineLevel="0" collapsed="false">
      <c r="A53" s="24" t="s">
        <v>36</v>
      </c>
      <c r="B53" s="25" t="s">
        <v>135</v>
      </c>
      <c r="C53" s="25" t="s">
        <v>134</v>
      </c>
      <c r="D53" s="24" t="s">
        <v>136</v>
      </c>
      <c r="E53" s="25" t="s">
        <v>137</v>
      </c>
    </row>
    <row r="54" customFormat="false" ht="12.8" hidden="false" customHeight="false" outlineLevel="0" collapsed="false">
      <c r="A54" s="24" t="s">
        <v>36</v>
      </c>
      <c r="B54" s="25" t="s">
        <v>138</v>
      </c>
      <c r="C54" s="25" t="s">
        <v>139</v>
      </c>
      <c r="D54" s="24" t="s">
        <v>136</v>
      </c>
      <c r="E54" s="25" t="s">
        <v>137</v>
      </c>
    </row>
    <row r="55" customFormat="false" ht="12.8" hidden="false" customHeight="false" outlineLevel="0" collapsed="false">
      <c r="A55" s="24" t="s">
        <v>107</v>
      </c>
      <c r="B55" s="25" t="s">
        <v>138</v>
      </c>
      <c r="C55" s="25" t="s">
        <v>140</v>
      </c>
      <c r="D55" s="24" t="s">
        <v>136</v>
      </c>
      <c r="E55" s="25" t="s">
        <v>137</v>
      </c>
    </row>
    <row r="56" customFormat="false" ht="12.8" hidden="false" customHeight="false" outlineLevel="0" collapsed="false">
      <c r="A56" s="24" t="s">
        <v>107</v>
      </c>
      <c r="B56" s="25" t="s">
        <v>141</v>
      </c>
      <c r="C56" s="25" t="s">
        <v>129</v>
      </c>
      <c r="D56" s="24" t="s">
        <v>136</v>
      </c>
      <c r="E56" s="25" t="s">
        <v>137</v>
      </c>
    </row>
    <row r="57" customFormat="false" ht="12.8" hidden="false" customHeight="false" outlineLevel="0" collapsed="false">
      <c r="A57" s="24" t="s">
        <v>89</v>
      </c>
      <c r="B57" s="25" t="s">
        <v>142</v>
      </c>
      <c r="C57" s="25" t="s">
        <v>50</v>
      </c>
      <c r="D57" s="24" t="s">
        <v>143</v>
      </c>
      <c r="E57" s="25" t="s">
        <v>144</v>
      </c>
    </row>
    <row r="58" customFormat="false" ht="12.8" hidden="false" customHeight="false" outlineLevel="0" collapsed="false">
      <c r="A58" s="24" t="s">
        <v>82</v>
      </c>
      <c r="B58" s="25" t="s">
        <v>145</v>
      </c>
      <c r="C58" s="25" t="s">
        <v>146</v>
      </c>
      <c r="D58" s="24" t="s">
        <v>143</v>
      </c>
      <c r="E58" s="25" t="s">
        <v>144</v>
      </c>
    </row>
    <row r="59" customFormat="false" ht="12.8" hidden="false" customHeight="false" outlineLevel="0" collapsed="false">
      <c r="A59" s="24" t="s">
        <v>82</v>
      </c>
      <c r="B59" s="25" t="s">
        <v>147</v>
      </c>
      <c r="C59" s="25" t="s">
        <v>148</v>
      </c>
      <c r="D59" s="24" t="s">
        <v>143</v>
      </c>
      <c r="E59" s="25" t="s">
        <v>144</v>
      </c>
    </row>
    <row r="60" customFormat="false" ht="12.8" hidden="false" customHeight="false" outlineLevel="0" collapsed="false">
      <c r="A60" s="24" t="s">
        <v>68</v>
      </c>
      <c r="B60" s="25" t="s">
        <v>145</v>
      </c>
      <c r="C60" s="25" t="s">
        <v>149</v>
      </c>
      <c r="D60" s="24" t="s">
        <v>143</v>
      </c>
      <c r="E60" s="25" t="s">
        <v>144</v>
      </c>
    </row>
    <row r="61" customFormat="false" ht="12.8" hidden="false" customHeight="false" outlineLevel="0" collapsed="false">
      <c r="A61" s="24" t="s">
        <v>59</v>
      </c>
      <c r="B61" s="25" t="s">
        <v>150</v>
      </c>
      <c r="C61" s="25" t="s">
        <v>151</v>
      </c>
      <c r="D61" s="24" t="s">
        <v>152</v>
      </c>
      <c r="E61" s="25" t="s">
        <v>153</v>
      </c>
    </row>
    <row r="62" customFormat="false" ht="12.8" hidden="false" customHeight="false" outlineLevel="0" collapsed="false">
      <c r="A62" s="24" t="s">
        <v>127</v>
      </c>
      <c r="B62" s="25" t="s">
        <v>154</v>
      </c>
      <c r="C62" s="25" t="s">
        <v>155</v>
      </c>
      <c r="D62" s="24" t="s">
        <v>152</v>
      </c>
      <c r="E62" s="25" t="s">
        <v>153</v>
      </c>
    </row>
    <row r="63" customFormat="false" ht="12.8" hidden="false" customHeight="false" outlineLevel="0" collapsed="false">
      <c r="A63" s="24" t="s">
        <v>127</v>
      </c>
      <c r="B63" s="25" t="s">
        <v>156</v>
      </c>
      <c r="C63" s="25" t="s">
        <v>157</v>
      </c>
      <c r="D63" s="24" t="s">
        <v>152</v>
      </c>
      <c r="E63" s="25" t="s">
        <v>153</v>
      </c>
    </row>
    <row r="64" customFormat="false" ht="12.8" hidden="false" customHeight="false" outlineLevel="0" collapsed="false">
      <c r="A64" s="24" t="s">
        <v>11</v>
      </c>
      <c r="B64" s="25" t="s">
        <v>154</v>
      </c>
      <c r="C64" s="25" t="s">
        <v>158</v>
      </c>
      <c r="D64" s="24" t="s">
        <v>152</v>
      </c>
      <c r="E64" s="25" t="s">
        <v>153</v>
      </c>
    </row>
    <row r="65" customFormat="false" ht="12.8" hidden="false" customHeight="false" outlineLevel="0" collapsed="false">
      <c r="A65" s="24" t="s">
        <v>95</v>
      </c>
      <c r="B65" s="25" t="s">
        <v>159</v>
      </c>
      <c r="C65" s="25" t="s">
        <v>52</v>
      </c>
      <c r="D65" s="24" t="s">
        <v>152</v>
      </c>
      <c r="E65" s="25" t="s">
        <v>153</v>
      </c>
    </row>
    <row r="66" customFormat="false" ht="12.8" hidden="false" customHeight="false" outlineLevel="0" collapsed="false">
      <c r="A66" s="24" t="s">
        <v>95</v>
      </c>
      <c r="B66" s="25" t="s">
        <v>160</v>
      </c>
      <c r="C66" s="25" t="s">
        <v>161</v>
      </c>
      <c r="D66" s="24" t="s">
        <v>152</v>
      </c>
      <c r="E66" s="25" t="s">
        <v>153</v>
      </c>
    </row>
    <row r="67" customFormat="false" ht="12.8" hidden="false" customHeight="false" outlineLevel="0" collapsed="false">
      <c r="A67" s="24" t="s">
        <v>68</v>
      </c>
      <c r="B67" s="25" t="s">
        <v>135</v>
      </c>
      <c r="C67" s="25" t="s">
        <v>162</v>
      </c>
      <c r="D67" s="24" t="s">
        <v>152</v>
      </c>
      <c r="E67" s="25" t="s">
        <v>153</v>
      </c>
    </row>
    <row r="68" customFormat="false" ht="12.8" hidden="false" customHeight="false" outlineLevel="0" collapsed="false">
      <c r="A68" s="24" t="s">
        <v>163</v>
      </c>
      <c r="B68" s="25" t="s">
        <v>164</v>
      </c>
      <c r="C68" s="25" t="s">
        <v>165</v>
      </c>
      <c r="D68" s="24" t="s">
        <v>152</v>
      </c>
      <c r="E68" s="25" t="s">
        <v>153</v>
      </c>
    </row>
    <row r="69" customFormat="false" ht="12.8" hidden="false" customHeight="false" outlineLevel="0" collapsed="false">
      <c r="A69" s="24" t="s">
        <v>166</v>
      </c>
      <c r="B69" s="25" t="s">
        <v>159</v>
      </c>
      <c r="C69" s="25" t="s">
        <v>167</v>
      </c>
      <c r="D69" s="24" t="s">
        <v>152</v>
      </c>
      <c r="E69" s="25" t="s">
        <v>153</v>
      </c>
    </row>
    <row r="70" customFormat="false" ht="12.8" hidden="false" customHeight="false" outlineLevel="0" collapsed="false">
      <c r="A70" s="24" t="s">
        <v>89</v>
      </c>
      <c r="B70" s="25" t="s">
        <v>168</v>
      </c>
      <c r="C70" s="25" t="s">
        <v>169</v>
      </c>
      <c r="D70" s="24" t="s">
        <v>170</v>
      </c>
      <c r="E70" s="25" t="s">
        <v>171</v>
      </c>
    </row>
    <row r="71" customFormat="false" ht="12.8" hidden="false" customHeight="false" outlineLevel="0" collapsed="false">
      <c r="A71" s="24" t="s">
        <v>71</v>
      </c>
      <c r="B71" s="25" t="s">
        <v>172</v>
      </c>
      <c r="C71" s="25" t="s">
        <v>161</v>
      </c>
      <c r="D71" s="24" t="s">
        <v>170</v>
      </c>
      <c r="E71" s="25" t="s">
        <v>171</v>
      </c>
    </row>
    <row r="72" customFormat="false" ht="12.8" hidden="false" customHeight="false" outlineLevel="0" collapsed="false">
      <c r="A72" s="24" t="s">
        <v>173</v>
      </c>
      <c r="B72" s="25" t="s">
        <v>172</v>
      </c>
      <c r="C72" s="25" t="s">
        <v>161</v>
      </c>
      <c r="D72" s="24" t="s">
        <v>170</v>
      </c>
      <c r="E72" s="25" t="s">
        <v>171</v>
      </c>
    </row>
    <row r="73" customFormat="false" ht="12.8" hidden="false" customHeight="false" outlineLevel="0" collapsed="false">
      <c r="A73" s="24" t="s">
        <v>36</v>
      </c>
      <c r="B73" s="25" t="s">
        <v>174</v>
      </c>
      <c r="C73" s="25" t="s">
        <v>175</v>
      </c>
      <c r="D73" s="24" t="s">
        <v>176</v>
      </c>
      <c r="E73" s="25" t="s">
        <v>177</v>
      </c>
    </row>
    <row r="74" customFormat="false" ht="12.8" hidden="false" customHeight="false" outlineLevel="0" collapsed="false">
      <c r="A74" s="24" t="s">
        <v>107</v>
      </c>
      <c r="B74" s="25" t="s">
        <v>178</v>
      </c>
      <c r="C74" s="25" t="s">
        <v>179</v>
      </c>
      <c r="D74" s="24" t="s">
        <v>176</v>
      </c>
      <c r="E74" s="25" t="s">
        <v>177</v>
      </c>
    </row>
    <row r="75" customFormat="false" ht="12.8" hidden="false" customHeight="false" outlineLevel="0" collapsed="false">
      <c r="A75" s="24" t="s">
        <v>180</v>
      </c>
      <c r="B75" s="25" t="s">
        <v>181</v>
      </c>
      <c r="C75" s="25" t="s">
        <v>109</v>
      </c>
      <c r="D75" s="24" t="s">
        <v>176</v>
      </c>
      <c r="E75" s="25" t="s">
        <v>177</v>
      </c>
    </row>
    <row r="76" customFormat="false" ht="12.8" hidden="false" customHeight="false" outlineLevel="0" collapsed="false">
      <c r="A76" s="24" t="s">
        <v>11</v>
      </c>
      <c r="B76" s="25" t="s">
        <v>182</v>
      </c>
      <c r="C76" s="25" t="s">
        <v>183</v>
      </c>
      <c r="D76" s="24" t="s">
        <v>176</v>
      </c>
      <c r="E76" s="25" t="s">
        <v>177</v>
      </c>
    </row>
    <row r="77" customFormat="false" ht="12.8" hidden="false" customHeight="false" outlineLevel="0" collapsed="false">
      <c r="A77" s="24" t="s">
        <v>53</v>
      </c>
      <c r="B77" s="25" t="s">
        <v>184</v>
      </c>
      <c r="C77" s="25" t="s">
        <v>185</v>
      </c>
      <c r="D77" s="24" t="s">
        <v>176</v>
      </c>
      <c r="E77" s="25" t="s">
        <v>177</v>
      </c>
    </row>
    <row r="78" customFormat="false" ht="12.8" hidden="false" customHeight="false" outlineLevel="0" collapsed="false">
      <c r="A78" s="24" t="s">
        <v>20</v>
      </c>
      <c r="B78" s="25" t="s">
        <v>186</v>
      </c>
      <c r="C78" s="25" t="s">
        <v>187</v>
      </c>
      <c r="D78" s="24" t="s">
        <v>176</v>
      </c>
      <c r="E78" s="25" t="s">
        <v>177</v>
      </c>
    </row>
    <row r="79" customFormat="false" ht="12.8" hidden="false" customHeight="false" outlineLevel="0" collapsed="false">
      <c r="A79" s="24" t="s">
        <v>114</v>
      </c>
      <c r="B79" s="25" t="s">
        <v>188</v>
      </c>
      <c r="C79" s="25" t="s">
        <v>189</v>
      </c>
      <c r="D79" s="24" t="s">
        <v>176</v>
      </c>
      <c r="E79" s="25" t="s">
        <v>177</v>
      </c>
    </row>
    <row r="80" customFormat="false" ht="12.8" hidden="false" customHeight="false" outlineLevel="0" collapsed="false">
      <c r="A80" s="24" t="s">
        <v>190</v>
      </c>
      <c r="B80" s="25" t="s">
        <v>191</v>
      </c>
      <c r="C80" s="25" t="s">
        <v>192</v>
      </c>
      <c r="D80" s="24" t="s">
        <v>176</v>
      </c>
      <c r="E80" s="25" t="s">
        <v>177</v>
      </c>
    </row>
    <row r="81" customFormat="false" ht="12.8" hidden="false" customHeight="false" outlineLevel="0" collapsed="false">
      <c r="A81" s="24" t="s">
        <v>193</v>
      </c>
      <c r="B81" s="25" t="s">
        <v>194</v>
      </c>
      <c r="C81" s="25" t="s">
        <v>195</v>
      </c>
      <c r="D81" s="24" t="s">
        <v>176</v>
      </c>
      <c r="E81" s="25" t="s">
        <v>177</v>
      </c>
    </row>
    <row r="82" customFormat="false" ht="12.8" hidden="false" customHeight="false" outlineLevel="0" collapsed="false">
      <c r="A82" s="24" t="s">
        <v>196</v>
      </c>
      <c r="B82" s="25" t="s">
        <v>184</v>
      </c>
      <c r="C82" s="25" t="s">
        <v>185</v>
      </c>
      <c r="D82" s="24" t="s">
        <v>176</v>
      </c>
      <c r="E82" s="25" t="s">
        <v>177</v>
      </c>
    </row>
    <row r="83" customFormat="false" ht="12.8" hidden="false" customHeight="false" outlineLevel="0" collapsed="false">
      <c r="A83" s="24" t="s">
        <v>197</v>
      </c>
      <c r="B83" s="25" t="s">
        <v>194</v>
      </c>
      <c r="C83" s="25" t="s">
        <v>195</v>
      </c>
      <c r="D83" s="24" t="s">
        <v>176</v>
      </c>
      <c r="E83" s="25" t="s">
        <v>177</v>
      </c>
    </row>
    <row r="84" customFormat="false" ht="12.8" hidden="false" customHeight="false" outlineLevel="0" collapsed="false">
      <c r="A84" s="24" t="s">
        <v>198</v>
      </c>
      <c r="B84" s="25" t="s">
        <v>186</v>
      </c>
      <c r="C84" s="25" t="s">
        <v>199</v>
      </c>
      <c r="D84" s="24" t="s">
        <v>176</v>
      </c>
      <c r="E84" s="25" t="s">
        <v>177</v>
      </c>
    </row>
    <row r="85" customFormat="false" ht="12.8" hidden="false" customHeight="false" outlineLevel="0" collapsed="false">
      <c r="A85" s="24" t="s">
        <v>200</v>
      </c>
      <c r="B85" s="25" t="s">
        <v>201</v>
      </c>
      <c r="C85" s="25" t="s">
        <v>202</v>
      </c>
      <c r="D85" s="24" t="s">
        <v>176</v>
      </c>
      <c r="E85" s="25" t="s">
        <v>177</v>
      </c>
    </row>
    <row r="86" customFormat="false" ht="12.8" hidden="false" customHeight="false" outlineLevel="0" collapsed="false">
      <c r="A86" s="24" t="s">
        <v>203</v>
      </c>
      <c r="B86" s="25" t="s">
        <v>204</v>
      </c>
      <c r="C86" s="25" t="s">
        <v>205</v>
      </c>
      <c r="D86" s="24" t="s">
        <v>176</v>
      </c>
      <c r="E86" s="25" t="s">
        <v>177</v>
      </c>
    </row>
    <row r="87" customFormat="false" ht="12.8" hidden="false" customHeight="false" outlineLevel="0" collapsed="false">
      <c r="A87" s="25" t="s">
        <v>206</v>
      </c>
      <c r="B87" s="25" t="s">
        <v>191</v>
      </c>
      <c r="C87" s="25" t="s">
        <v>192</v>
      </c>
      <c r="D87" s="24" t="s">
        <v>176</v>
      </c>
      <c r="E87" s="25" t="s">
        <v>177</v>
      </c>
    </row>
    <row r="88" customFormat="false" ht="12.8" hidden="false" customHeight="false" outlineLevel="0" collapsed="false">
      <c r="A88" s="25" t="s">
        <v>206</v>
      </c>
      <c r="B88" s="25" t="s">
        <v>194</v>
      </c>
      <c r="C88" s="25" t="s">
        <v>195</v>
      </c>
      <c r="D88" s="24" t="s">
        <v>176</v>
      </c>
      <c r="E88" s="25" t="s">
        <v>177</v>
      </c>
    </row>
    <row r="89" customFormat="false" ht="12.8" hidden="false" customHeight="false" outlineLevel="0" collapsed="false">
      <c r="A89" s="25" t="s">
        <v>207</v>
      </c>
      <c r="B89" s="25" t="s">
        <v>191</v>
      </c>
      <c r="C89" s="25" t="s">
        <v>192</v>
      </c>
      <c r="D89" s="24" t="s">
        <v>176</v>
      </c>
      <c r="E89" s="25" t="s">
        <v>177</v>
      </c>
    </row>
    <row r="90" customFormat="false" ht="12.8" hidden="false" customHeight="false" outlineLevel="0" collapsed="false">
      <c r="A90" s="25" t="s">
        <v>207</v>
      </c>
      <c r="B90" s="25" t="s">
        <v>194</v>
      </c>
      <c r="C90" s="25" t="s">
        <v>195</v>
      </c>
      <c r="D90" s="24" t="s">
        <v>176</v>
      </c>
      <c r="E90" s="25" t="s">
        <v>177</v>
      </c>
    </row>
    <row r="91" customFormat="false" ht="12.8" hidden="false" customHeight="false" outlineLevel="0" collapsed="false">
      <c r="A91" s="24" t="s">
        <v>20</v>
      </c>
      <c r="B91" s="25" t="s">
        <v>208</v>
      </c>
      <c r="C91" s="25" t="s">
        <v>209</v>
      </c>
      <c r="D91" s="24" t="s">
        <v>210</v>
      </c>
      <c r="E91" s="25" t="s">
        <v>211</v>
      </c>
    </row>
    <row r="92" customFormat="false" ht="12.8" hidden="false" customHeight="false" outlineLevel="0" collapsed="false">
      <c r="A92" s="24" t="s">
        <v>56</v>
      </c>
      <c r="B92" s="25" t="s">
        <v>212</v>
      </c>
      <c r="C92" s="25" t="s">
        <v>213</v>
      </c>
      <c r="D92" s="24" t="s">
        <v>210</v>
      </c>
      <c r="E92" s="25" t="s">
        <v>211</v>
      </c>
    </row>
    <row r="93" customFormat="false" ht="12.8" hidden="false" customHeight="false" outlineLevel="0" collapsed="false">
      <c r="A93" s="24" t="s">
        <v>89</v>
      </c>
      <c r="B93" s="25" t="s">
        <v>142</v>
      </c>
      <c r="C93" s="25" t="s">
        <v>97</v>
      </c>
      <c r="D93" s="24" t="s">
        <v>214</v>
      </c>
      <c r="E93" s="25" t="s">
        <v>215</v>
      </c>
    </row>
    <row r="94" customFormat="false" ht="12.8" hidden="false" customHeight="false" outlineLevel="0" collapsed="false">
      <c r="A94" s="24" t="s">
        <v>95</v>
      </c>
      <c r="B94" s="25" t="s">
        <v>216</v>
      </c>
      <c r="C94" s="25" t="s">
        <v>58</v>
      </c>
      <c r="D94" s="24" t="s">
        <v>214</v>
      </c>
      <c r="E94" s="25" t="s">
        <v>215</v>
      </c>
    </row>
    <row r="95" customFormat="false" ht="12.8" hidden="false" customHeight="false" outlineLevel="0" collapsed="false">
      <c r="A95" s="24" t="s">
        <v>82</v>
      </c>
      <c r="B95" s="25" t="s">
        <v>217</v>
      </c>
      <c r="C95" s="25" t="s">
        <v>218</v>
      </c>
      <c r="D95" s="24" t="s">
        <v>214</v>
      </c>
      <c r="E95" s="25" t="s">
        <v>215</v>
      </c>
    </row>
    <row r="96" customFormat="false" ht="12.8" hidden="false" customHeight="false" outlineLevel="0" collapsed="false">
      <c r="A96" s="24" t="s">
        <v>193</v>
      </c>
      <c r="B96" s="25" t="s">
        <v>142</v>
      </c>
      <c r="C96" s="25" t="s">
        <v>97</v>
      </c>
      <c r="D96" s="24" t="s">
        <v>214</v>
      </c>
      <c r="E96" s="25" t="s">
        <v>215</v>
      </c>
    </row>
    <row r="97" customFormat="false" ht="12.8" hidden="false" customHeight="false" outlineLevel="0" collapsed="false">
      <c r="A97" s="24" t="s">
        <v>219</v>
      </c>
      <c r="B97" s="25" t="s">
        <v>220</v>
      </c>
      <c r="C97" s="25" t="s">
        <v>167</v>
      </c>
      <c r="D97" s="24" t="s">
        <v>221</v>
      </c>
      <c r="E97" s="25" t="s">
        <v>222</v>
      </c>
    </row>
    <row r="98" customFormat="false" ht="12.8" hidden="false" customHeight="false" outlineLevel="0" collapsed="false">
      <c r="A98" s="24" t="s">
        <v>35</v>
      </c>
      <c r="B98" s="25" t="s">
        <v>223</v>
      </c>
      <c r="C98" s="25" t="s">
        <v>224</v>
      </c>
      <c r="D98" s="24" t="s">
        <v>221</v>
      </c>
      <c r="E98" s="25" t="s">
        <v>222</v>
      </c>
    </row>
    <row r="99" customFormat="false" ht="12.8" hidden="false" customHeight="false" outlineLevel="0" collapsed="false">
      <c r="A99" s="24" t="s">
        <v>107</v>
      </c>
      <c r="B99" s="25" t="s">
        <v>225</v>
      </c>
      <c r="C99" s="25" t="s">
        <v>226</v>
      </c>
      <c r="D99" s="24" t="s">
        <v>227</v>
      </c>
      <c r="E99" s="25" t="s">
        <v>228</v>
      </c>
    </row>
    <row r="100" customFormat="false" ht="12.8" hidden="false" customHeight="false" outlineLevel="0" collapsed="false">
      <c r="A100" s="24" t="s">
        <v>36</v>
      </c>
      <c r="B100" s="25" t="s">
        <v>229</v>
      </c>
      <c r="C100" s="25" t="s">
        <v>230</v>
      </c>
      <c r="D100" s="24" t="s">
        <v>231</v>
      </c>
      <c r="E100" s="25" t="s">
        <v>232</v>
      </c>
    </row>
    <row r="101" customFormat="false" ht="12.8" hidden="false" customHeight="false" outlineLevel="0" collapsed="false">
      <c r="A101" s="24" t="s">
        <v>107</v>
      </c>
      <c r="B101" s="25" t="s">
        <v>142</v>
      </c>
      <c r="C101" s="25" t="s">
        <v>233</v>
      </c>
      <c r="D101" s="24" t="s">
        <v>231</v>
      </c>
      <c r="E101" s="25" t="s">
        <v>232</v>
      </c>
    </row>
    <row r="102" customFormat="false" ht="12.8" hidden="false" customHeight="false" outlineLevel="0" collapsed="false">
      <c r="A102" s="24" t="s">
        <v>107</v>
      </c>
      <c r="B102" s="25" t="s">
        <v>229</v>
      </c>
      <c r="C102" s="25" t="s">
        <v>183</v>
      </c>
      <c r="D102" s="24" t="s">
        <v>231</v>
      </c>
      <c r="E102" s="25" t="s">
        <v>232</v>
      </c>
    </row>
    <row r="103" customFormat="false" ht="12.8" hidden="false" customHeight="false" outlineLevel="0" collapsed="false">
      <c r="A103" s="24" t="s">
        <v>234</v>
      </c>
      <c r="B103" s="25" t="s">
        <v>235</v>
      </c>
      <c r="C103" s="25" t="s">
        <v>236</v>
      </c>
      <c r="D103" s="24" t="s">
        <v>231</v>
      </c>
      <c r="E103" s="25" t="s">
        <v>232</v>
      </c>
    </row>
    <row r="104" customFormat="false" ht="12.8" hidden="false" customHeight="false" outlineLevel="0" collapsed="false">
      <c r="A104" s="24" t="s">
        <v>89</v>
      </c>
      <c r="B104" s="25" t="s">
        <v>237</v>
      </c>
      <c r="C104" s="25" t="s">
        <v>52</v>
      </c>
      <c r="D104" s="24" t="s">
        <v>231</v>
      </c>
      <c r="E104" s="25" t="s">
        <v>232</v>
      </c>
    </row>
    <row r="105" customFormat="false" ht="12.8" hidden="false" customHeight="false" outlineLevel="0" collapsed="false">
      <c r="A105" s="24" t="s">
        <v>43</v>
      </c>
      <c r="B105" s="25" t="s">
        <v>238</v>
      </c>
      <c r="C105" s="25" t="s">
        <v>239</v>
      </c>
      <c r="D105" s="24" t="s">
        <v>240</v>
      </c>
      <c r="E105" s="25" t="s">
        <v>241</v>
      </c>
    </row>
    <row r="106" customFormat="false" ht="12.8" hidden="false" customHeight="false" outlineLevel="0" collapsed="false">
      <c r="A106" s="24" t="s">
        <v>127</v>
      </c>
      <c r="B106" s="25" t="s">
        <v>242</v>
      </c>
      <c r="C106" s="25" t="s">
        <v>243</v>
      </c>
      <c r="D106" s="24" t="s">
        <v>240</v>
      </c>
      <c r="E106" s="25" t="s">
        <v>241</v>
      </c>
    </row>
    <row r="107" customFormat="false" ht="12.8" hidden="false" customHeight="false" outlineLevel="0" collapsed="false">
      <c r="A107" s="24" t="s">
        <v>127</v>
      </c>
      <c r="B107" s="25" t="s">
        <v>244</v>
      </c>
      <c r="C107" s="25" t="s">
        <v>245</v>
      </c>
      <c r="D107" s="24" t="s">
        <v>240</v>
      </c>
      <c r="E107" s="25" t="s">
        <v>241</v>
      </c>
    </row>
    <row r="108" customFormat="false" ht="12.8" hidden="false" customHeight="false" outlineLevel="0" collapsed="false">
      <c r="A108" s="24" t="s">
        <v>59</v>
      </c>
      <c r="B108" s="25" t="s">
        <v>246</v>
      </c>
      <c r="C108" s="25" t="s">
        <v>185</v>
      </c>
      <c r="D108" s="24" t="s">
        <v>247</v>
      </c>
      <c r="E108" s="25" t="s">
        <v>248</v>
      </c>
    </row>
    <row r="109" customFormat="false" ht="12.8" hidden="false" customHeight="false" outlineLevel="0" collapsed="false">
      <c r="A109" s="24" t="s">
        <v>59</v>
      </c>
      <c r="B109" s="25" t="s">
        <v>249</v>
      </c>
      <c r="C109" s="25" t="s">
        <v>250</v>
      </c>
      <c r="D109" s="24" t="s">
        <v>247</v>
      </c>
      <c r="E109" s="25" t="s">
        <v>248</v>
      </c>
    </row>
    <row r="110" customFormat="false" ht="12.8" hidden="false" customHeight="false" outlineLevel="0" collapsed="false">
      <c r="A110" s="24" t="s">
        <v>20</v>
      </c>
      <c r="B110" s="25" t="s">
        <v>251</v>
      </c>
      <c r="C110" s="25" t="s">
        <v>50</v>
      </c>
      <c r="D110" s="24" t="s">
        <v>252</v>
      </c>
      <c r="E110" s="25" t="s">
        <v>253</v>
      </c>
    </row>
    <row r="111" customFormat="false" ht="12.8" hidden="false" customHeight="false" outlineLevel="0" collapsed="false">
      <c r="A111" s="24" t="s">
        <v>254</v>
      </c>
      <c r="B111" s="25" t="s">
        <v>255</v>
      </c>
      <c r="C111" s="25" t="s">
        <v>256</v>
      </c>
      <c r="D111" s="24" t="s">
        <v>257</v>
      </c>
      <c r="E111" s="25" t="s">
        <v>258</v>
      </c>
    </row>
    <row r="112" customFormat="false" ht="12.8" hidden="false" customHeight="false" outlineLevel="0" collapsed="false">
      <c r="A112" s="24" t="s">
        <v>254</v>
      </c>
      <c r="B112" s="25" t="s">
        <v>259</v>
      </c>
      <c r="C112" s="25" t="s">
        <v>260</v>
      </c>
      <c r="D112" s="24" t="s">
        <v>257</v>
      </c>
      <c r="E112" s="25" t="s">
        <v>258</v>
      </c>
    </row>
    <row r="113" customFormat="false" ht="12.8" hidden="false" customHeight="false" outlineLevel="0" collapsed="false">
      <c r="A113" s="24" t="s">
        <v>261</v>
      </c>
      <c r="B113" s="25" t="s">
        <v>262</v>
      </c>
      <c r="C113" s="25" t="s">
        <v>263</v>
      </c>
      <c r="D113" s="24" t="s">
        <v>257</v>
      </c>
      <c r="E113" s="25" t="s">
        <v>258</v>
      </c>
    </row>
    <row r="114" customFormat="false" ht="12.8" hidden="false" customHeight="false" outlineLevel="0" collapsed="false">
      <c r="A114" s="24" t="s">
        <v>264</v>
      </c>
      <c r="B114" s="25" t="s">
        <v>265</v>
      </c>
      <c r="C114" s="25" t="s">
        <v>77</v>
      </c>
      <c r="D114" s="24" t="s">
        <v>257</v>
      </c>
      <c r="E114" s="25" t="s">
        <v>258</v>
      </c>
    </row>
    <row r="115" customFormat="false" ht="12.8" hidden="false" customHeight="false" outlineLevel="0" collapsed="false">
      <c r="A115" s="24" t="s">
        <v>266</v>
      </c>
      <c r="B115" s="25" t="s">
        <v>267</v>
      </c>
      <c r="C115" s="25" t="s">
        <v>268</v>
      </c>
      <c r="D115" s="24" t="s">
        <v>257</v>
      </c>
      <c r="E115" s="25" t="s">
        <v>258</v>
      </c>
    </row>
    <row r="116" customFormat="false" ht="12.8" hidden="false" customHeight="false" outlineLevel="0" collapsed="false">
      <c r="A116" s="24" t="s">
        <v>266</v>
      </c>
      <c r="B116" s="25" t="s">
        <v>269</v>
      </c>
      <c r="C116" s="25" t="s">
        <v>270</v>
      </c>
      <c r="D116" s="24" t="s">
        <v>257</v>
      </c>
      <c r="E116" s="25" t="s">
        <v>258</v>
      </c>
    </row>
    <row r="117" customFormat="false" ht="12.8" hidden="false" customHeight="false" outlineLevel="0" collapsed="false">
      <c r="A117" s="24" t="s">
        <v>266</v>
      </c>
      <c r="B117" s="25" t="s">
        <v>271</v>
      </c>
      <c r="C117" s="25" t="s">
        <v>272</v>
      </c>
      <c r="D117" s="24" t="s">
        <v>257</v>
      </c>
      <c r="E117" s="25" t="s">
        <v>258</v>
      </c>
    </row>
    <row r="118" customFormat="false" ht="12.8" hidden="false" customHeight="false" outlineLevel="0" collapsed="false">
      <c r="A118" s="24" t="s">
        <v>266</v>
      </c>
      <c r="B118" s="25" t="s">
        <v>273</v>
      </c>
      <c r="C118" s="25" t="s">
        <v>274</v>
      </c>
      <c r="D118" s="24" t="s">
        <v>257</v>
      </c>
      <c r="E118" s="25" t="s">
        <v>258</v>
      </c>
    </row>
    <row r="119" customFormat="false" ht="12.8" hidden="false" customHeight="false" outlineLevel="0" collapsed="false">
      <c r="A119" s="24" t="s">
        <v>266</v>
      </c>
      <c r="B119" s="25" t="s">
        <v>275</v>
      </c>
      <c r="C119" s="25" t="s">
        <v>276</v>
      </c>
      <c r="D119" s="24" t="s">
        <v>257</v>
      </c>
      <c r="E119" s="25" t="s">
        <v>258</v>
      </c>
    </row>
    <row r="120" customFormat="false" ht="12.8" hidden="false" customHeight="false" outlineLevel="0" collapsed="false">
      <c r="A120" s="24" t="s">
        <v>89</v>
      </c>
      <c r="B120" s="25" t="s">
        <v>265</v>
      </c>
      <c r="C120" s="25" t="s">
        <v>50</v>
      </c>
      <c r="D120" s="24" t="s">
        <v>257</v>
      </c>
      <c r="E120" s="25" t="s">
        <v>258</v>
      </c>
    </row>
    <row r="121" customFormat="false" ht="12.8" hidden="false" customHeight="false" outlineLevel="0" collapsed="false">
      <c r="A121" s="24" t="s">
        <v>56</v>
      </c>
      <c r="B121" s="25" t="s">
        <v>277</v>
      </c>
      <c r="C121" s="25" t="s">
        <v>278</v>
      </c>
      <c r="D121" s="24" t="s">
        <v>257</v>
      </c>
      <c r="E121" s="25" t="s">
        <v>258</v>
      </c>
    </row>
    <row r="122" customFormat="false" ht="12.8" hidden="false" customHeight="false" outlineLevel="0" collapsed="false">
      <c r="A122" s="25" t="s">
        <v>279</v>
      </c>
      <c r="B122" s="25" t="s">
        <v>273</v>
      </c>
      <c r="C122" s="25" t="s">
        <v>274</v>
      </c>
      <c r="D122" s="24" t="s">
        <v>257</v>
      </c>
      <c r="E122" s="25" t="s">
        <v>258</v>
      </c>
    </row>
    <row r="123" customFormat="false" ht="12.8" hidden="false" customHeight="false" outlineLevel="0" collapsed="false">
      <c r="A123" s="25" t="s">
        <v>279</v>
      </c>
      <c r="B123" s="25" t="s">
        <v>275</v>
      </c>
      <c r="C123" s="25" t="s">
        <v>276</v>
      </c>
      <c r="D123" s="24" t="s">
        <v>257</v>
      </c>
      <c r="E123" s="25" t="s">
        <v>258</v>
      </c>
    </row>
    <row r="124" customFormat="false" ht="12.8" hidden="false" customHeight="false" outlineLevel="0" collapsed="false">
      <c r="A124" s="25" t="s">
        <v>279</v>
      </c>
      <c r="B124" s="25" t="s">
        <v>280</v>
      </c>
      <c r="C124" s="25" t="s">
        <v>281</v>
      </c>
      <c r="D124" s="24" t="s">
        <v>257</v>
      </c>
      <c r="E124" s="25" t="s">
        <v>258</v>
      </c>
    </row>
    <row r="125" customFormat="false" ht="12.8" hidden="false" customHeight="false" outlineLevel="0" collapsed="false">
      <c r="A125" s="25" t="s">
        <v>279</v>
      </c>
      <c r="B125" s="25" t="s">
        <v>282</v>
      </c>
      <c r="C125" s="25" t="s">
        <v>283</v>
      </c>
      <c r="D125" s="24" t="s">
        <v>257</v>
      </c>
      <c r="E125" s="25" t="s">
        <v>258</v>
      </c>
    </row>
    <row r="126" customFormat="false" ht="12.8" hidden="false" customHeight="false" outlineLevel="0" collapsed="false">
      <c r="A126" s="25" t="s">
        <v>279</v>
      </c>
      <c r="B126" s="25" t="s">
        <v>271</v>
      </c>
      <c r="C126" s="25" t="s">
        <v>272</v>
      </c>
      <c r="D126" s="24" t="s">
        <v>257</v>
      </c>
      <c r="E126" s="25" t="s">
        <v>258</v>
      </c>
    </row>
    <row r="127" customFormat="false" ht="12.8" hidden="false" customHeight="false" outlineLevel="0" collapsed="false">
      <c r="A127" s="25" t="s">
        <v>279</v>
      </c>
      <c r="B127" s="25" t="s">
        <v>267</v>
      </c>
      <c r="C127" s="25" t="s">
        <v>268</v>
      </c>
      <c r="D127" s="24" t="s">
        <v>257</v>
      </c>
      <c r="E127" s="25" t="s">
        <v>258</v>
      </c>
    </row>
    <row r="128" customFormat="false" ht="12.8" hidden="false" customHeight="false" outlineLevel="0" collapsed="false">
      <c r="A128" s="25" t="s">
        <v>284</v>
      </c>
      <c r="B128" s="25" t="s">
        <v>285</v>
      </c>
      <c r="C128" s="25" t="s">
        <v>286</v>
      </c>
      <c r="D128" s="24" t="s">
        <v>257</v>
      </c>
      <c r="E128" s="25" t="s">
        <v>258</v>
      </c>
    </row>
    <row r="129" customFormat="false" ht="12.8" hidden="false" customHeight="false" outlineLevel="0" collapsed="false">
      <c r="A129" s="25" t="s">
        <v>287</v>
      </c>
      <c r="B129" s="25" t="s">
        <v>262</v>
      </c>
      <c r="C129" s="25" t="s">
        <v>263</v>
      </c>
      <c r="D129" s="24" t="s">
        <v>257</v>
      </c>
      <c r="E129" s="25" t="s">
        <v>258</v>
      </c>
    </row>
    <row r="130" customFormat="false" ht="12.8" hidden="false" customHeight="false" outlineLevel="0" collapsed="false">
      <c r="A130" s="25" t="s">
        <v>288</v>
      </c>
      <c r="B130" s="25" t="s">
        <v>273</v>
      </c>
      <c r="C130" s="25" t="s">
        <v>274</v>
      </c>
      <c r="D130" s="24" t="s">
        <v>257</v>
      </c>
      <c r="E130" s="25" t="s">
        <v>258</v>
      </c>
    </row>
    <row r="131" customFormat="false" ht="12.8" hidden="false" customHeight="false" outlineLevel="0" collapsed="false">
      <c r="A131" s="25" t="s">
        <v>288</v>
      </c>
      <c r="B131" s="25" t="s">
        <v>275</v>
      </c>
      <c r="C131" s="25" t="s">
        <v>276</v>
      </c>
      <c r="D131" s="24" t="s">
        <v>257</v>
      </c>
      <c r="E131" s="25" t="s">
        <v>258</v>
      </c>
    </row>
    <row r="132" customFormat="false" ht="12.8" hidden="false" customHeight="false" outlineLevel="0" collapsed="false">
      <c r="A132" s="25" t="s">
        <v>288</v>
      </c>
      <c r="B132" s="25" t="s">
        <v>280</v>
      </c>
      <c r="C132" s="25" t="s">
        <v>281</v>
      </c>
      <c r="D132" s="24" t="s">
        <v>257</v>
      </c>
      <c r="E132" s="25" t="s">
        <v>258</v>
      </c>
    </row>
    <row r="133" customFormat="false" ht="12.8" hidden="false" customHeight="false" outlineLevel="0" collapsed="false">
      <c r="A133" s="25" t="s">
        <v>288</v>
      </c>
      <c r="B133" s="25" t="s">
        <v>271</v>
      </c>
      <c r="C133" s="25" t="s">
        <v>272</v>
      </c>
      <c r="D133" s="24" t="s">
        <v>257</v>
      </c>
      <c r="E133" s="25" t="s">
        <v>258</v>
      </c>
    </row>
    <row r="134" customFormat="false" ht="12.8" hidden="false" customHeight="false" outlineLevel="0" collapsed="false">
      <c r="A134" s="25" t="s">
        <v>289</v>
      </c>
      <c r="B134" s="25" t="s">
        <v>273</v>
      </c>
      <c r="C134" s="25" t="s">
        <v>274</v>
      </c>
      <c r="D134" s="24" t="s">
        <v>257</v>
      </c>
      <c r="E134" s="25" t="s">
        <v>258</v>
      </c>
    </row>
    <row r="135" customFormat="false" ht="12.8" hidden="false" customHeight="false" outlineLevel="0" collapsed="false">
      <c r="A135" s="24" t="s">
        <v>173</v>
      </c>
      <c r="B135" s="25" t="s">
        <v>290</v>
      </c>
      <c r="C135" s="25" t="s">
        <v>291</v>
      </c>
      <c r="D135" s="24" t="s">
        <v>257</v>
      </c>
      <c r="E135" s="25" t="s">
        <v>258</v>
      </c>
    </row>
    <row r="136" customFormat="false" ht="12.8" hidden="false" customHeight="false" outlineLevel="0" collapsed="false">
      <c r="A136" s="24" t="s">
        <v>292</v>
      </c>
      <c r="B136" s="25" t="s">
        <v>293</v>
      </c>
      <c r="C136" s="25" t="s">
        <v>294</v>
      </c>
      <c r="D136" s="24" t="s">
        <v>257</v>
      </c>
      <c r="E136" s="25" t="s">
        <v>258</v>
      </c>
    </row>
    <row r="137" customFormat="false" ht="12.8" hidden="false" customHeight="false" outlineLevel="0" collapsed="false">
      <c r="A137" s="24" t="s">
        <v>295</v>
      </c>
      <c r="B137" s="25" t="s">
        <v>296</v>
      </c>
      <c r="C137" s="25" t="s">
        <v>115</v>
      </c>
      <c r="D137" s="24" t="s">
        <v>257</v>
      </c>
      <c r="E137" s="25" t="s">
        <v>258</v>
      </c>
    </row>
    <row r="138" customFormat="false" ht="12.8" hidden="false" customHeight="false" outlineLevel="0" collapsed="false">
      <c r="A138" s="25" t="s">
        <v>297</v>
      </c>
      <c r="B138" s="25" t="s">
        <v>285</v>
      </c>
      <c r="C138" s="25" t="s">
        <v>286</v>
      </c>
      <c r="D138" s="24" t="s">
        <v>257</v>
      </c>
      <c r="E138" s="25" t="s">
        <v>258</v>
      </c>
    </row>
    <row r="139" customFormat="false" ht="12.8" hidden="false" customHeight="false" outlineLevel="0" collapsed="false">
      <c r="A139" s="24" t="s">
        <v>166</v>
      </c>
      <c r="B139" s="25" t="s">
        <v>298</v>
      </c>
      <c r="C139" s="25" t="s">
        <v>299</v>
      </c>
      <c r="D139" s="24" t="s">
        <v>300</v>
      </c>
      <c r="E139" s="25" t="s">
        <v>301</v>
      </c>
    </row>
    <row r="140" customFormat="false" ht="12.8" hidden="false" customHeight="false" outlineLevel="0" collapsed="false">
      <c r="A140" s="24" t="s">
        <v>302</v>
      </c>
      <c r="B140" s="25" t="s">
        <v>303</v>
      </c>
      <c r="C140" s="25" t="s">
        <v>304</v>
      </c>
      <c r="D140" s="24" t="s">
        <v>305</v>
      </c>
      <c r="E140" s="25" t="s">
        <v>306</v>
      </c>
    </row>
    <row r="141" customFormat="false" ht="12.8" hidden="false" customHeight="false" outlineLevel="0" collapsed="false">
      <c r="A141" s="24" t="s">
        <v>82</v>
      </c>
      <c r="B141" s="25" t="s">
        <v>307</v>
      </c>
      <c r="C141" s="25" t="s">
        <v>308</v>
      </c>
      <c r="D141" s="24" t="s">
        <v>305</v>
      </c>
      <c r="E141" s="25" t="s">
        <v>306</v>
      </c>
    </row>
    <row r="142" customFormat="false" ht="12.8" hidden="false" customHeight="false" outlineLevel="0" collapsed="false">
      <c r="A142" s="24" t="s">
        <v>89</v>
      </c>
      <c r="B142" s="25" t="s">
        <v>309</v>
      </c>
      <c r="C142" s="25" t="s">
        <v>310</v>
      </c>
      <c r="D142" s="24" t="s">
        <v>311</v>
      </c>
      <c r="E142" s="25" t="s">
        <v>312</v>
      </c>
    </row>
    <row r="143" customFormat="false" ht="12.8" hidden="false" customHeight="false" outlineLevel="0" collapsed="false">
      <c r="A143" s="24" t="s">
        <v>219</v>
      </c>
      <c r="B143" s="25" t="s">
        <v>313</v>
      </c>
      <c r="C143" s="25" t="s">
        <v>314</v>
      </c>
      <c r="D143" s="24" t="s">
        <v>311</v>
      </c>
      <c r="E143" s="25" t="s">
        <v>312</v>
      </c>
    </row>
    <row r="144" customFormat="false" ht="12.8" hidden="false" customHeight="false" outlineLevel="0" collapsed="false">
      <c r="A144" s="24" t="s">
        <v>315</v>
      </c>
      <c r="B144" s="25" t="s">
        <v>316</v>
      </c>
      <c r="C144" s="25" t="s">
        <v>317</v>
      </c>
      <c r="D144" s="24" t="s">
        <v>311</v>
      </c>
      <c r="E144" s="25" t="s">
        <v>312</v>
      </c>
    </row>
    <row r="145" customFormat="false" ht="12.8" hidden="false" customHeight="false" outlineLevel="0" collapsed="false">
      <c r="A145" s="24" t="s">
        <v>318</v>
      </c>
      <c r="B145" s="25" t="s">
        <v>313</v>
      </c>
      <c r="C145" s="25" t="s">
        <v>314</v>
      </c>
      <c r="D145" s="24" t="s">
        <v>311</v>
      </c>
      <c r="E145" s="25" t="s">
        <v>312</v>
      </c>
    </row>
    <row r="146" customFormat="false" ht="12.8" hidden="false" customHeight="false" outlineLevel="0" collapsed="false">
      <c r="A146" s="24" t="s">
        <v>107</v>
      </c>
      <c r="B146" s="25" t="s">
        <v>319</v>
      </c>
      <c r="C146" s="25" t="s">
        <v>320</v>
      </c>
      <c r="D146" s="24" t="s">
        <v>321</v>
      </c>
      <c r="E146" s="25" t="s">
        <v>322</v>
      </c>
    </row>
    <row r="147" customFormat="false" ht="12.8" hidden="false" customHeight="false" outlineLevel="0" collapsed="false">
      <c r="A147" s="24" t="s">
        <v>323</v>
      </c>
      <c r="B147" s="25" t="s">
        <v>324</v>
      </c>
      <c r="C147" s="25" t="s">
        <v>325</v>
      </c>
      <c r="D147" s="24" t="s">
        <v>321</v>
      </c>
      <c r="E147" s="25" t="s">
        <v>322</v>
      </c>
    </row>
    <row r="148" customFormat="false" ht="12.8" hidden="false" customHeight="false" outlineLevel="0" collapsed="false">
      <c r="A148" s="24" t="s">
        <v>95</v>
      </c>
      <c r="B148" s="25" t="s">
        <v>326</v>
      </c>
      <c r="C148" s="25" t="s">
        <v>73</v>
      </c>
      <c r="D148" s="24" t="s">
        <v>321</v>
      </c>
      <c r="E148" s="25" t="s">
        <v>322</v>
      </c>
    </row>
    <row r="149" customFormat="false" ht="12.8" hidden="false" customHeight="false" outlineLevel="0" collapsed="false">
      <c r="A149" s="24" t="s">
        <v>36</v>
      </c>
      <c r="B149" s="25" t="s">
        <v>327</v>
      </c>
      <c r="C149" s="25" t="s">
        <v>328</v>
      </c>
      <c r="D149" s="24" t="s">
        <v>329</v>
      </c>
      <c r="E149" s="25" t="s">
        <v>330</v>
      </c>
    </row>
    <row r="150" customFormat="false" ht="12.8" hidden="false" customHeight="false" outlineLevel="0" collapsed="false">
      <c r="A150" s="24" t="s">
        <v>36</v>
      </c>
      <c r="B150" s="25" t="s">
        <v>331</v>
      </c>
      <c r="C150" s="25" t="s">
        <v>332</v>
      </c>
      <c r="D150" s="24" t="s">
        <v>333</v>
      </c>
      <c r="E150" s="25" t="s">
        <v>334</v>
      </c>
    </row>
    <row r="151" customFormat="false" ht="12.8" hidden="false" customHeight="false" outlineLevel="0" collapsed="false">
      <c r="A151" s="24" t="s">
        <v>59</v>
      </c>
      <c r="B151" s="25" t="s">
        <v>335</v>
      </c>
      <c r="C151" s="25" t="s">
        <v>336</v>
      </c>
      <c r="D151" s="24" t="s">
        <v>333</v>
      </c>
      <c r="E151" s="25" t="s">
        <v>334</v>
      </c>
    </row>
    <row r="152" customFormat="false" ht="12.8" hidden="false" customHeight="false" outlineLevel="0" collapsed="false">
      <c r="A152" s="24" t="s">
        <v>114</v>
      </c>
      <c r="B152" s="25" t="s">
        <v>337</v>
      </c>
      <c r="C152" s="25" t="s">
        <v>338</v>
      </c>
      <c r="D152" s="24" t="s">
        <v>333</v>
      </c>
      <c r="E152" s="25" t="s">
        <v>334</v>
      </c>
    </row>
    <row r="153" customFormat="false" ht="12.8" hidden="false" customHeight="false" outlineLevel="0" collapsed="false">
      <c r="A153" s="24" t="s">
        <v>190</v>
      </c>
      <c r="B153" s="25" t="s">
        <v>337</v>
      </c>
      <c r="C153" s="25" t="s">
        <v>339</v>
      </c>
      <c r="D153" s="24" t="s">
        <v>333</v>
      </c>
      <c r="E153" s="25" t="s">
        <v>334</v>
      </c>
    </row>
    <row r="154" customFormat="false" ht="12.8" hidden="false" customHeight="false" outlineLevel="0" collapsed="false">
      <c r="A154" s="24" t="s">
        <v>219</v>
      </c>
      <c r="B154" s="25" t="s">
        <v>337</v>
      </c>
      <c r="C154" s="25" t="s">
        <v>340</v>
      </c>
      <c r="D154" s="24" t="s">
        <v>333</v>
      </c>
      <c r="E154" s="25" t="s">
        <v>334</v>
      </c>
    </row>
    <row r="155" customFormat="false" ht="12.8" hidden="false" customHeight="false" outlineLevel="0" collapsed="false">
      <c r="A155" s="24" t="s">
        <v>26</v>
      </c>
      <c r="B155" s="25" t="s">
        <v>341</v>
      </c>
      <c r="C155" s="25" t="s">
        <v>342</v>
      </c>
      <c r="D155" s="24" t="s">
        <v>333</v>
      </c>
      <c r="E155" s="25" t="s">
        <v>334</v>
      </c>
    </row>
    <row r="156" customFormat="false" ht="12.8" hidden="false" customHeight="false" outlineLevel="0" collapsed="false">
      <c r="A156" s="24" t="s">
        <v>26</v>
      </c>
      <c r="B156" s="25" t="s">
        <v>343</v>
      </c>
      <c r="C156" s="25" t="s">
        <v>344</v>
      </c>
      <c r="D156" s="24" t="s">
        <v>333</v>
      </c>
      <c r="E156" s="25" t="s">
        <v>334</v>
      </c>
    </row>
    <row r="157" customFormat="false" ht="12.8" hidden="false" customHeight="false" outlineLevel="0" collapsed="false">
      <c r="A157" s="24" t="s">
        <v>107</v>
      </c>
      <c r="B157" s="25" t="s">
        <v>345</v>
      </c>
      <c r="C157" s="25" t="s">
        <v>346</v>
      </c>
      <c r="D157" s="24" t="s">
        <v>347</v>
      </c>
      <c r="E157" s="25" t="s">
        <v>348</v>
      </c>
    </row>
    <row r="158" customFormat="false" ht="12.8" hidden="false" customHeight="false" outlineLevel="0" collapsed="false">
      <c r="A158" s="24" t="s">
        <v>107</v>
      </c>
      <c r="B158" s="25" t="s">
        <v>349</v>
      </c>
      <c r="C158" s="25" t="s">
        <v>350</v>
      </c>
      <c r="D158" s="24" t="s">
        <v>347</v>
      </c>
      <c r="E158" s="25" t="s">
        <v>348</v>
      </c>
    </row>
    <row r="159" customFormat="false" ht="12.8" hidden="false" customHeight="false" outlineLevel="0" collapsed="false">
      <c r="A159" s="24" t="s">
        <v>234</v>
      </c>
      <c r="B159" s="25" t="s">
        <v>351</v>
      </c>
      <c r="C159" s="25" t="s">
        <v>352</v>
      </c>
      <c r="D159" s="24" t="s">
        <v>347</v>
      </c>
      <c r="E159" s="25" t="s">
        <v>348</v>
      </c>
    </row>
    <row r="160" customFormat="false" ht="12.8" hidden="false" customHeight="false" outlineLevel="0" collapsed="false">
      <c r="A160" s="24" t="s">
        <v>193</v>
      </c>
      <c r="B160" s="25" t="s">
        <v>353</v>
      </c>
      <c r="C160" s="25" t="s">
        <v>338</v>
      </c>
      <c r="D160" s="24" t="s">
        <v>347</v>
      </c>
      <c r="E160" s="25" t="s">
        <v>348</v>
      </c>
    </row>
    <row r="161" customFormat="false" ht="12.8" hidden="false" customHeight="false" outlineLevel="0" collapsed="false">
      <c r="A161" s="24" t="s">
        <v>295</v>
      </c>
      <c r="B161" s="25" t="s">
        <v>353</v>
      </c>
      <c r="C161" s="25" t="s">
        <v>338</v>
      </c>
      <c r="D161" s="24" t="s">
        <v>347</v>
      </c>
      <c r="E161" s="25" t="s">
        <v>348</v>
      </c>
    </row>
    <row r="162" customFormat="false" ht="12.8" hidden="false" customHeight="false" outlineLevel="0" collapsed="false">
      <c r="A162" s="25" t="s">
        <v>354</v>
      </c>
      <c r="B162" s="25" t="s">
        <v>353</v>
      </c>
      <c r="C162" s="25" t="s">
        <v>338</v>
      </c>
      <c r="D162" s="24" t="s">
        <v>347</v>
      </c>
      <c r="E162" s="25" t="s">
        <v>348</v>
      </c>
    </row>
    <row r="163" customFormat="false" ht="12.8" hidden="false" customHeight="false" outlineLevel="0" collapsed="false">
      <c r="A163" s="24" t="s">
        <v>95</v>
      </c>
      <c r="B163" s="25" t="s">
        <v>355</v>
      </c>
      <c r="C163" s="25" t="s">
        <v>50</v>
      </c>
      <c r="D163" s="24" t="s">
        <v>356</v>
      </c>
      <c r="E163" s="25" t="s">
        <v>357</v>
      </c>
    </row>
    <row r="164" customFormat="false" ht="12.8" hidden="false" customHeight="false" outlineLevel="0" collapsed="false">
      <c r="A164" s="24" t="s">
        <v>68</v>
      </c>
      <c r="B164" s="25" t="s">
        <v>358</v>
      </c>
      <c r="C164" s="25" t="s">
        <v>50</v>
      </c>
      <c r="D164" s="24" t="s">
        <v>356</v>
      </c>
      <c r="E164" s="25" t="s">
        <v>357</v>
      </c>
    </row>
    <row r="165" customFormat="false" ht="12.8" hidden="false" customHeight="false" outlineLevel="0" collapsed="false">
      <c r="A165" s="24" t="s">
        <v>163</v>
      </c>
      <c r="B165" s="25" t="s">
        <v>358</v>
      </c>
      <c r="C165" s="25" t="s">
        <v>224</v>
      </c>
      <c r="D165" s="24" t="s">
        <v>356</v>
      </c>
      <c r="E165" s="25" t="s">
        <v>357</v>
      </c>
    </row>
    <row r="166" customFormat="false" ht="12.8" hidden="false" customHeight="false" outlineLevel="0" collapsed="false">
      <c r="A166" s="24" t="s">
        <v>59</v>
      </c>
      <c r="B166" s="25" t="s">
        <v>359</v>
      </c>
      <c r="C166" s="25" t="s">
        <v>129</v>
      </c>
      <c r="D166" s="24" t="s">
        <v>360</v>
      </c>
      <c r="E166" s="25" t="s">
        <v>361</v>
      </c>
    </row>
    <row r="167" customFormat="false" ht="12.8" hidden="false" customHeight="false" outlineLevel="0" collapsed="false">
      <c r="A167" s="24" t="s">
        <v>71</v>
      </c>
      <c r="B167" s="25" t="s">
        <v>362</v>
      </c>
      <c r="C167" s="25" t="s">
        <v>363</v>
      </c>
      <c r="D167" s="24" t="s">
        <v>360</v>
      </c>
      <c r="E167" s="25" t="s">
        <v>361</v>
      </c>
    </row>
    <row r="168" customFormat="false" ht="12.8" hidden="false" customHeight="false" outlineLevel="0" collapsed="false">
      <c r="A168" s="24" t="s">
        <v>323</v>
      </c>
      <c r="B168" s="25" t="s">
        <v>364</v>
      </c>
      <c r="C168" s="25" t="s">
        <v>365</v>
      </c>
      <c r="D168" s="24" t="s">
        <v>366</v>
      </c>
      <c r="E168" s="25" t="s">
        <v>367</v>
      </c>
    </row>
    <row r="169" customFormat="false" ht="12.8" hidden="false" customHeight="false" outlineLevel="0" collapsed="false">
      <c r="A169" s="24" t="s">
        <v>127</v>
      </c>
      <c r="B169" s="25" t="s">
        <v>368</v>
      </c>
      <c r="C169" s="25" t="s">
        <v>369</v>
      </c>
      <c r="D169" s="24" t="s">
        <v>366</v>
      </c>
      <c r="E169" s="25" t="s">
        <v>367</v>
      </c>
    </row>
    <row r="170" customFormat="false" ht="12.8" hidden="false" customHeight="false" outlineLevel="0" collapsed="false">
      <c r="A170" s="24" t="s">
        <v>36</v>
      </c>
      <c r="B170" s="25" t="s">
        <v>370</v>
      </c>
      <c r="C170" s="25" t="s">
        <v>371</v>
      </c>
      <c r="D170" s="24" t="s">
        <v>372</v>
      </c>
      <c r="E170" s="25" t="s">
        <v>373</v>
      </c>
    </row>
    <row r="171" customFormat="false" ht="12.8" hidden="false" customHeight="false" outlineLevel="0" collapsed="false">
      <c r="A171" s="24" t="s">
        <v>82</v>
      </c>
      <c r="B171" s="25" t="s">
        <v>374</v>
      </c>
      <c r="C171" s="25" t="s">
        <v>375</v>
      </c>
      <c r="D171" s="24" t="s">
        <v>372</v>
      </c>
      <c r="E171" s="25" t="s">
        <v>373</v>
      </c>
    </row>
    <row r="172" customFormat="false" ht="12.8" hidden="false" customHeight="false" outlineLevel="0" collapsed="false">
      <c r="A172" s="24" t="s">
        <v>82</v>
      </c>
      <c r="B172" s="25" t="s">
        <v>376</v>
      </c>
      <c r="C172" s="25" t="s">
        <v>377</v>
      </c>
      <c r="D172" s="24" t="s">
        <v>372</v>
      </c>
      <c r="E172" s="25" t="s">
        <v>373</v>
      </c>
    </row>
    <row r="173" customFormat="false" ht="12.8" hidden="false" customHeight="false" outlineLevel="0" collapsed="false">
      <c r="A173" s="24" t="s">
        <v>82</v>
      </c>
      <c r="B173" s="25" t="s">
        <v>378</v>
      </c>
      <c r="C173" s="25" t="s">
        <v>379</v>
      </c>
      <c r="D173" s="24" t="s">
        <v>372</v>
      </c>
      <c r="E173" s="25" t="s">
        <v>373</v>
      </c>
    </row>
    <row r="174" customFormat="false" ht="12.8" hidden="false" customHeight="false" outlineLevel="0" collapsed="false">
      <c r="A174" s="24" t="s">
        <v>190</v>
      </c>
      <c r="B174" s="25" t="s">
        <v>376</v>
      </c>
      <c r="C174" s="25" t="s">
        <v>380</v>
      </c>
      <c r="D174" s="24" t="s">
        <v>372</v>
      </c>
      <c r="E174" s="25" t="s">
        <v>373</v>
      </c>
    </row>
    <row r="175" customFormat="false" ht="12.8" hidden="false" customHeight="false" outlineLevel="0" collapsed="false">
      <c r="A175" s="24" t="s">
        <v>163</v>
      </c>
      <c r="B175" s="25" t="s">
        <v>381</v>
      </c>
      <c r="C175" s="25" t="s">
        <v>382</v>
      </c>
      <c r="D175" s="24" t="s">
        <v>383</v>
      </c>
      <c r="E175" s="25" t="s">
        <v>384</v>
      </c>
    </row>
    <row r="176" customFormat="false" ht="12.8" hidden="false" customHeight="false" outlineLevel="0" collapsed="false">
      <c r="A176" s="24" t="s">
        <v>29</v>
      </c>
      <c r="B176" s="25" t="s">
        <v>385</v>
      </c>
      <c r="C176" s="25" t="s">
        <v>386</v>
      </c>
      <c r="D176" s="24" t="s">
        <v>383</v>
      </c>
      <c r="E176" s="25" t="s">
        <v>384</v>
      </c>
    </row>
    <row r="177" customFormat="false" ht="12.8" hidden="false" customHeight="false" outlineLevel="0" collapsed="false">
      <c r="A177" s="24" t="s">
        <v>59</v>
      </c>
      <c r="B177" s="25" t="s">
        <v>387</v>
      </c>
      <c r="C177" s="25" t="s">
        <v>388</v>
      </c>
      <c r="D177" s="24" t="s">
        <v>389</v>
      </c>
      <c r="E177" s="25" t="s">
        <v>390</v>
      </c>
    </row>
    <row r="178" customFormat="false" ht="12.8" hidden="false" customHeight="false" outlineLevel="0" collapsed="false">
      <c r="A178" s="24" t="s">
        <v>43</v>
      </c>
      <c r="B178" s="25" t="s">
        <v>204</v>
      </c>
      <c r="C178" s="25" t="s">
        <v>391</v>
      </c>
      <c r="D178" s="24" t="s">
        <v>389</v>
      </c>
      <c r="E178" s="25" t="s">
        <v>390</v>
      </c>
    </row>
    <row r="179" customFormat="false" ht="12.8" hidden="false" customHeight="false" outlineLevel="0" collapsed="false">
      <c r="A179" s="24" t="s">
        <v>127</v>
      </c>
      <c r="B179" s="25" t="s">
        <v>392</v>
      </c>
      <c r="C179" s="25" t="s">
        <v>320</v>
      </c>
      <c r="D179" s="24" t="s">
        <v>389</v>
      </c>
      <c r="E179" s="25" t="s">
        <v>390</v>
      </c>
    </row>
    <row r="180" customFormat="false" ht="12.8" hidden="false" customHeight="false" outlineLevel="0" collapsed="false">
      <c r="A180" s="24" t="s">
        <v>127</v>
      </c>
      <c r="B180" s="25" t="s">
        <v>393</v>
      </c>
      <c r="C180" s="25" t="s">
        <v>394</v>
      </c>
      <c r="D180" s="24" t="s">
        <v>389</v>
      </c>
      <c r="E180" s="25" t="s">
        <v>390</v>
      </c>
    </row>
    <row r="181" customFormat="false" ht="12.8" hidden="false" customHeight="false" outlineLevel="0" collapsed="false">
      <c r="A181" s="24" t="s">
        <v>71</v>
      </c>
      <c r="B181" s="25" t="s">
        <v>395</v>
      </c>
      <c r="C181" s="25" t="s">
        <v>396</v>
      </c>
      <c r="D181" s="24" t="s">
        <v>389</v>
      </c>
      <c r="E181" s="25" t="s">
        <v>390</v>
      </c>
    </row>
    <row r="182" customFormat="false" ht="12.8" hidden="false" customHeight="false" outlineLevel="0" collapsed="false">
      <c r="A182" s="24" t="s">
        <v>219</v>
      </c>
      <c r="B182" s="25" t="s">
        <v>397</v>
      </c>
      <c r="C182" s="25" t="s">
        <v>398</v>
      </c>
      <c r="D182" s="24" t="s">
        <v>389</v>
      </c>
      <c r="E182" s="25" t="s">
        <v>390</v>
      </c>
    </row>
    <row r="183" customFormat="false" ht="12.8" hidden="false" customHeight="false" outlineLevel="0" collapsed="false">
      <c r="A183" s="24" t="s">
        <v>116</v>
      </c>
      <c r="B183" s="25" t="s">
        <v>397</v>
      </c>
      <c r="C183" s="25" t="s">
        <v>398</v>
      </c>
      <c r="D183" s="24" t="s">
        <v>389</v>
      </c>
      <c r="E183" s="25" t="s">
        <v>390</v>
      </c>
    </row>
    <row r="184" customFormat="false" ht="12.8" hidden="false" customHeight="false" outlineLevel="0" collapsed="false">
      <c r="A184" s="24" t="s">
        <v>193</v>
      </c>
      <c r="B184" s="25" t="s">
        <v>399</v>
      </c>
      <c r="C184" s="25" t="s">
        <v>400</v>
      </c>
      <c r="D184" s="24" t="s">
        <v>401</v>
      </c>
      <c r="E184" s="25" t="s">
        <v>402</v>
      </c>
    </row>
    <row r="185" customFormat="false" ht="12.8" hidden="false" customHeight="false" outlineLevel="0" collapsed="false">
      <c r="A185" s="24" t="s">
        <v>193</v>
      </c>
      <c r="B185" s="25" t="s">
        <v>403</v>
      </c>
      <c r="C185" s="25" t="s">
        <v>404</v>
      </c>
      <c r="D185" s="24" t="s">
        <v>401</v>
      </c>
      <c r="E185" s="25" t="s">
        <v>402</v>
      </c>
    </row>
    <row r="186" customFormat="false" ht="12.8" hidden="false" customHeight="false" outlineLevel="0" collapsed="false">
      <c r="A186" s="24" t="s">
        <v>36</v>
      </c>
      <c r="B186" s="25" t="s">
        <v>405</v>
      </c>
      <c r="C186" s="25" t="s">
        <v>134</v>
      </c>
      <c r="D186" s="24" t="s">
        <v>406</v>
      </c>
      <c r="E186" s="25" t="s">
        <v>407</v>
      </c>
    </row>
    <row r="187" customFormat="false" ht="12.8" hidden="false" customHeight="false" outlineLevel="0" collapsed="false">
      <c r="A187" s="24" t="s">
        <v>107</v>
      </c>
      <c r="B187" s="25" t="s">
        <v>408</v>
      </c>
      <c r="C187" s="25" t="s">
        <v>409</v>
      </c>
      <c r="D187" s="24" t="s">
        <v>406</v>
      </c>
      <c r="E187" s="25" t="s">
        <v>407</v>
      </c>
    </row>
    <row r="188" customFormat="false" ht="12.8" hidden="false" customHeight="false" outlineLevel="0" collapsed="false">
      <c r="A188" s="24" t="s">
        <v>59</v>
      </c>
      <c r="B188" s="25" t="s">
        <v>410</v>
      </c>
      <c r="C188" s="25" t="s">
        <v>411</v>
      </c>
      <c r="D188" s="24" t="s">
        <v>406</v>
      </c>
      <c r="E188" s="25" t="s">
        <v>407</v>
      </c>
    </row>
    <row r="189" customFormat="false" ht="12.8" hidden="false" customHeight="false" outlineLevel="0" collapsed="false">
      <c r="A189" s="24" t="s">
        <v>43</v>
      </c>
      <c r="B189" s="25" t="s">
        <v>412</v>
      </c>
      <c r="C189" s="25" t="s">
        <v>77</v>
      </c>
      <c r="D189" s="24" t="s">
        <v>406</v>
      </c>
      <c r="E189" s="25" t="s">
        <v>407</v>
      </c>
    </row>
    <row r="190" customFormat="false" ht="12.8" hidden="false" customHeight="false" outlineLevel="0" collapsed="false">
      <c r="A190" s="24" t="s">
        <v>56</v>
      </c>
      <c r="B190" s="25" t="s">
        <v>413</v>
      </c>
      <c r="C190" s="25" t="s">
        <v>286</v>
      </c>
      <c r="D190" s="24" t="s">
        <v>406</v>
      </c>
      <c r="E190" s="25" t="s">
        <v>407</v>
      </c>
    </row>
    <row r="191" customFormat="false" ht="12.8" hidden="false" customHeight="false" outlineLevel="0" collapsed="false">
      <c r="A191" s="24" t="s">
        <v>414</v>
      </c>
      <c r="B191" s="25" t="s">
        <v>413</v>
      </c>
      <c r="C191" s="25" t="s">
        <v>415</v>
      </c>
      <c r="D191" s="24" t="s">
        <v>406</v>
      </c>
      <c r="E191" s="25" t="s">
        <v>407</v>
      </c>
    </row>
    <row r="192" customFormat="false" ht="12.8" hidden="false" customHeight="false" outlineLevel="0" collapsed="false">
      <c r="A192" s="24" t="s">
        <v>114</v>
      </c>
      <c r="B192" s="25" t="s">
        <v>416</v>
      </c>
      <c r="C192" s="25" t="s">
        <v>417</v>
      </c>
      <c r="D192" s="24" t="s">
        <v>406</v>
      </c>
      <c r="E192" s="25" t="s">
        <v>407</v>
      </c>
    </row>
    <row r="193" customFormat="false" ht="12.8" hidden="false" customHeight="false" outlineLevel="0" collapsed="false">
      <c r="A193" s="24" t="s">
        <v>114</v>
      </c>
      <c r="B193" s="25" t="s">
        <v>405</v>
      </c>
      <c r="C193" s="25" t="s">
        <v>134</v>
      </c>
      <c r="D193" s="24" t="s">
        <v>406</v>
      </c>
      <c r="E193" s="25" t="s">
        <v>407</v>
      </c>
    </row>
    <row r="194" customFormat="false" ht="12.8" hidden="false" customHeight="false" outlineLevel="0" collapsed="false">
      <c r="A194" s="24" t="s">
        <v>190</v>
      </c>
      <c r="B194" s="25" t="s">
        <v>418</v>
      </c>
      <c r="C194" s="25" t="s">
        <v>419</v>
      </c>
      <c r="D194" s="24" t="s">
        <v>406</v>
      </c>
      <c r="E194" s="25" t="s">
        <v>407</v>
      </c>
    </row>
    <row r="195" customFormat="false" ht="12.8" hidden="false" customHeight="false" outlineLevel="0" collapsed="false">
      <c r="A195" s="24" t="s">
        <v>190</v>
      </c>
      <c r="B195" s="25" t="s">
        <v>420</v>
      </c>
      <c r="C195" s="25" t="s">
        <v>421</v>
      </c>
      <c r="D195" s="24" t="s">
        <v>406</v>
      </c>
      <c r="E195" s="25" t="s">
        <v>407</v>
      </c>
    </row>
    <row r="196" customFormat="false" ht="12.8" hidden="false" customHeight="false" outlineLevel="0" collapsed="false">
      <c r="A196" s="24" t="s">
        <v>422</v>
      </c>
      <c r="B196" s="25" t="s">
        <v>423</v>
      </c>
      <c r="C196" s="25" t="s">
        <v>424</v>
      </c>
      <c r="D196" s="24" t="s">
        <v>406</v>
      </c>
      <c r="E196" s="25" t="s">
        <v>407</v>
      </c>
    </row>
    <row r="197" customFormat="false" ht="12.8" hidden="false" customHeight="false" outlineLevel="0" collapsed="false">
      <c r="A197" s="25" t="s">
        <v>206</v>
      </c>
      <c r="B197" s="25" t="s">
        <v>416</v>
      </c>
      <c r="C197" s="25" t="s">
        <v>417</v>
      </c>
      <c r="D197" s="24" t="s">
        <v>406</v>
      </c>
      <c r="E197" s="25" t="s">
        <v>407</v>
      </c>
    </row>
    <row r="198" customFormat="false" ht="12.8" hidden="false" customHeight="false" outlineLevel="0" collapsed="false">
      <c r="A198" s="25" t="s">
        <v>207</v>
      </c>
      <c r="B198" s="25" t="s">
        <v>416</v>
      </c>
      <c r="C198" s="25" t="s">
        <v>417</v>
      </c>
      <c r="D198" s="24" t="s">
        <v>406</v>
      </c>
      <c r="E198" s="25" t="s">
        <v>407</v>
      </c>
    </row>
    <row r="199" customFormat="false" ht="12.8" hidden="false" customHeight="false" outlineLevel="0" collapsed="false">
      <c r="A199" s="24" t="s">
        <v>71</v>
      </c>
      <c r="B199" s="25" t="s">
        <v>425</v>
      </c>
      <c r="C199" s="25" t="s">
        <v>85</v>
      </c>
      <c r="D199" s="24" t="s">
        <v>426</v>
      </c>
      <c r="E199" s="25" t="s">
        <v>427</v>
      </c>
    </row>
    <row r="200" customFormat="false" ht="12.8" hidden="false" customHeight="false" outlineLevel="0" collapsed="false">
      <c r="A200" s="24" t="s">
        <v>71</v>
      </c>
      <c r="B200" s="25" t="s">
        <v>428</v>
      </c>
      <c r="C200" s="25" t="s">
        <v>50</v>
      </c>
      <c r="D200" s="24" t="s">
        <v>426</v>
      </c>
      <c r="E200" s="25" t="s">
        <v>427</v>
      </c>
    </row>
    <row r="201" customFormat="false" ht="12.8" hidden="false" customHeight="false" outlineLevel="0" collapsed="false">
      <c r="A201" s="24" t="s">
        <v>59</v>
      </c>
      <c r="B201" s="25" t="s">
        <v>429</v>
      </c>
      <c r="C201" s="25" t="s">
        <v>430</v>
      </c>
      <c r="D201" s="24" t="s">
        <v>431</v>
      </c>
      <c r="E201" s="25" t="s">
        <v>432</v>
      </c>
    </row>
    <row r="202" customFormat="false" ht="12.8" hidden="false" customHeight="false" outlineLevel="0" collapsed="false">
      <c r="A202" s="24" t="s">
        <v>89</v>
      </c>
      <c r="B202" s="25" t="s">
        <v>433</v>
      </c>
      <c r="C202" s="25" t="s">
        <v>434</v>
      </c>
      <c r="D202" s="24" t="s">
        <v>431</v>
      </c>
      <c r="E202" s="25" t="s">
        <v>432</v>
      </c>
    </row>
    <row r="203" customFormat="false" ht="12.8" hidden="false" customHeight="false" outlineLevel="0" collapsed="false">
      <c r="A203" s="24" t="s">
        <v>89</v>
      </c>
      <c r="B203" s="25" t="s">
        <v>435</v>
      </c>
      <c r="C203" s="25" t="s">
        <v>52</v>
      </c>
      <c r="D203" s="24" t="s">
        <v>431</v>
      </c>
      <c r="E203" s="25" t="s">
        <v>432</v>
      </c>
    </row>
    <row r="204" customFormat="false" ht="12.8" hidden="false" customHeight="false" outlineLevel="0" collapsed="false">
      <c r="A204" s="24" t="s">
        <v>11</v>
      </c>
      <c r="B204" s="25" t="s">
        <v>436</v>
      </c>
      <c r="C204" s="25" t="s">
        <v>437</v>
      </c>
      <c r="D204" s="24" t="s">
        <v>431</v>
      </c>
      <c r="E204" s="25" t="s">
        <v>432</v>
      </c>
    </row>
    <row r="205" customFormat="false" ht="12.8" hidden="false" customHeight="false" outlineLevel="0" collapsed="false">
      <c r="A205" s="24" t="s">
        <v>11</v>
      </c>
      <c r="B205" s="25" t="s">
        <v>429</v>
      </c>
      <c r="C205" s="25" t="s">
        <v>32</v>
      </c>
      <c r="D205" s="24" t="s">
        <v>431</v>
      </c>
      <c r="E205" s="25" t="s">
        <v>432</v>
      </c>
    </row>
    <row r="206" customFormat="false" ht="12.8" hidden="false" customHeight="false" outlineLevel="0" collapsed="false">
      <c r="A206" s="24" t="s">
        <v>95</v>
      </c>
      <c r="B206" s="25" t="s">
        <v>438</v>
      </c>
      <c r="C206" s="25" t="s">
        <v>439</v>
      </c>
      <c r="D206" s="24" t="s">
        <v>431</v>
      </c>
      <c r="E206" s="25" t="s">
        <v>432</v>
      </c>
    </row>
    <row r="207" customFormat="false" ht="12.8" hidden="false" customHeight="false" outlineLevel="0" collapsed="false">
      <c r="A207" s="24" t="s">
        <v>82</v>
      </c>
      <c r="B207" s="25" t="s">
        <v>440</v>
      </c>
      <c r="C207" s="25" t="s">
        <v>260</v>
      </c>
      <c r="D207" s="24" t="s">
        <v>431</v>
      </c>
      <c r="E207" s="25" t="s">
        <v>432</v>
      </c>
    </row>
    <row r="208" customFormat="false" ht="12.8" hidden="false" customHeight="false" outlineLevel="0" collapsed="false">
      <c r="A208" s="24" t="s">
        <v>53</v>
      </c>
      <c r="B208" s="25" t="s">
        <v>441</v>
      </c>
      <c r="C208" s="25" t="s">
        <v>442</v>
      </c>
      <c r="D208" s="24" t="s">
        <v>431</v>
      </c>
      <c r="E208" s="25" t="s">
        <v>432</v>
      </c>
    </row>
    <row r="209" customFormat="false" ht="12.8" hidden="false" customHeight="false" outlineLevel="0" collapsed="false">
      <c r="A209" s="24" t="s">
        <v>68</v>
      </c>
      <c r="B209" s="25" t="s">
        <v>443</v>
      </c>
      <c r="C209" s="25" t="s">
        <v>85</v>
      </c>
      <c r="D209" s="24" t="s">
        <v>431</v>
      </c>
      <c r="E209" s="25" t="s">
        <v>432</v>
      </c>
    </row>
    <row r="210" customFormat="false" ht="12.8" hidden="false" customHeight="false" outlineLevel="0" collapsed="false">
      <c r="A210" s="24" t="s">
        <v>163</v>
      </c>
      <c r="B210" s="25" t="s">
        <v>444</v>
      </c>
      <c r="C210" s="25" t="s">
        <v>445</v>
      </c>
      <c r="D210" s="24" t="s">
        <v>431</v>
      </c>
      <c r="E210" s="25" t="s">
        <v>432</v>
      </c>
    </row>
    <row r="211" customFormat="false" ht="12.8" hidden="false" customHeight="false" outlineLevel="0" collapsed="false">
      <c r="A211" s="24" t="s">
        <v>114</v>
      </c>
      <c r="B211" s="25" t="s">
        <v>446</v>
      </c>
      <c r="C211" s="25" t="s">
        <v>447</v>
      </c>
      <c r="D211" s="24" t="s">
        <v>431</v>
      </c>
      <c r="E211" s="25" t="s">
        <v>432</v>
      </c>
    </row>
    <row r="212" customFormat="false" ht="12.8" hidden="false" customHeight="false" outlineLevel="0" collapsed="false">
      <c r="A212" s="24" t="s">
        <v>89</v>
      </c>
      <c r="B212" s="25" t="s">
        <v>448</v>
      </c>
      <c r="C212" s="25" t="s">
        <v>230</v>
      </c>
      <c r="D212" s="24" t="s">
        <v>449</v>
      </c>
      <c r="E212" s="25" t="s">
        <v>450</v>
      </c>
    </row>
    <row r="213" customFormat="false" ht="12.8" hidden="false" customHeight="false" outlineLevel="0" collapsed="false">
      <c r="A213" s="24" t="s">
        <v>20</v>
      </c>
      <c r="B213" s="25" t="s">
        <v>451</v>
      </c>
      <c r="C213" s="25" t="s">
        <v>452</v>
      </c>
      <c r="D213" s="24" t="s">
        <v>449</v>
      </c>
      <c r="E213" s="25" t="s">
        <v>450</v>
      </c>
    </row>
    <row r="214" customFormat="false" ht="12.8" hidden="false" customHeight="false" outlineLevel="0" collapsed="false">
      <c r="A214" s="24" t="s">
        <v>23</v>
      </c>
      <c r="B214" s="25" t="s">
        <v>451</v>
      </c>
      <c r="C214" s="25" t="s">
        <v>202</v>
      </c>
      <c r="D214" s="24" t="s">
        <v>449</v>
      </c>
      <c r="E214" s="25" t="s">
        <v>450</v>
      </c>
    </row>
    <row r="215" customFormat="false" ht="12.8" hidden="false" customHeight="false" outlineLevel="0" collapsed="false">
      <c r="A215" s="24" t="s">
        <v>166</v>
      </c>
      <c r="B215" s="25" t="s">
        <v>453</v>
      </c>
      <c r="C215" s="25" t="s">
        <v>70</v>
      </c>
      <c r="D215" s="24" t="s">
        <v>449</v>
      </c>
      <c r="E215" s="25" t="s">
        <v>450</v>
      </c>
    </row>
    <row r="216" customFormat="false" ht="12.8" hidden="false" customHeight="false" outlineLevel="0" collapsed="false">
      <c r="A216" s="24" t="s">
        <v>127</v>
      </c>
      <c r="B216" s="25" t="s">
        <v>454</v>
      </c>
      <c r="C216" s="25" t="s">
        <v>455</v>
      </c>
      <c r="D216" s="24" t="s">
        <v>456</v>
      </c>
      <c r="E216" s="25" t="s">
        <v>457</v>
      </c>
    </row>
    <row r="217" customFormat="false" ht="12.8" hidden="false" customHeight="false" outlineLevel="0" collapsed="false">
      <c r="A217" s="24" t="s">
        <v>127</v>
      </c>
      <c r="B217" s="25" t="s">
        <v>458</v>
      </c>
      <c r="C217" s="25" t="s">
        <v>459</v>
      </c>
      <c r="D217" s="24" t="s">
        <v>456</v>
      </c>
      <c r="E217" s="25" t="s">
        <v>457</v>
      </c>
    </row>
    <row r="218" customFormat="false" ht="12.8" hidden="false" customHeight="false" outlineLevel="0" collapsed="false">
      <c r="A218" s="24" t="s">
        <v>11</v>
      </c>
      <c r="B218" s="25" t="s">
        <v>460</v>
      </c>
      <c r="C218" s="25" t="s">
        <v>461</v>
      </c>
      <c r="D218" s="24" t="s">
        <v>456</v>
      </c>
      <c r="E218" s="25" t="s">
        <v>457</v>
      </c>
    </row>
    <row r="219" customFormat="false" ht="12.8" hidden="false" customHeight="false" outlineLevel="0" collapsed="false">
      <c r="A219" s="24" t="s">
        <v>190</v>
      </c>
      <c r="B219" s="25" t="s">
        <v>462</v>
      </c>
      <c r="C219" s="25" t="s">
        <v>244</v>
      </c>
      <c r="D219" s="24" t="s">
        <v>456</v>
      </c>
      <c r="E219" s="25" t="s">
        <v>457</v>
      </c>
    </row>
    <row r="220" customFormat="false" ht="12.8" hidden="false" customHeight="false" outlineLevel="0" collapsed="false">
      <c r="A220" s="24" t="s">
        <v>190</v>
      </c>
      <c r="B220" s="25" t="s">
        <v>463</v>
      </c>
      <c r="C220" s="25" t="s">
        <v>464</v>
      </c>
      <c r="D220" s="24" t="s">
        <v>456</v>
      </c>
      <c r="E220" s="25" t="s">
        <v>457</v>
      </c>
    </row>
    <row r="221" customFormat="false" ht="12.8" hidden="false" customHeight="false" outlineLevel="0" collapsed="false">
      <c r="A221" s="24" t="s">
        <v>465</v>
      </c>
      <c r="B221" s="25" t="s">
        <v>458</v>
      </c>
      <c r="C221" s="25" t="s">
        <v>459</v>
      </c>
      <c r="D221" s="24" t="s">
        <v>456</v>
      </c>
      <c r="E221" s="25" t="s">
        <v>457</v>
      </c>
    </row>
    <row r="222" customFormat="false" ht="12.8" hidden="false" customHeight="false" outlineLevel="0" collapsed="false">
      <c r="A222" s="24" t="s">
        <v>197</v>
      </c>
      <c r="B222" s="25" t="s">
        <v>466</v>
      </c>
      <c r="C222" s="25" t="s">
        <v>467</v>
      </c>
      <c r="D222" s="24" t="s">
        <v>456</v>
      </c>
      <c r="E222" s="25" t="s">
        <v>457</v>
      </c>
    </row>
    <row r="223" customFormat="false" ht="12.8" hidden="false" customHeight="false" outlineLevel="0" collapsed="false">
      <c r="A223" s="24" t="s">
        <v>107</v>
      </c>
      <c r="B223" s="25" t="s">
        <v>468</v>
      </c>
      <c r="C223" s="25" t="s">
        <v>469</v>
      </c>
      <c r="D223" s="24" t="s">
        <v>470</v>
      </c>
      <c r="E223" s="25" t="s">
        <v>471</v>
      </c>
    </row>
    <row r="224" customFormat="false" ht="12.8" hidden="false" customHeight="false" outlineLevel="0" collapsed="false">
      <c r="A224" s="24" t="s">
        <v>95</v>
      </c>
      <c r="B224" s="25" t="s">
        <v>472</v>
      </c>
      <c r="C224" s="25" t="s">
        <v>338</v>
      </c>
      <c r="D224" s="24" t="s">
        <v>470</v>
      </c>
      <c r="E224" s="25" t="s">
        <v>471</v>
      </c>
    </row>
    <row r="225" customFormat="false" ht="12.8" hidden="false" customHeight="false" outlineLevel="0" collapsed="false">
      <c r="A225" s="24" t="s">
        <v>48</v>
      </c>
      <c r="B225" s="25" t="s">
        <v>473</v>
      </c>
      <c r="C225" s="25" t="s">
        <v>88</v>
      </c>
      <c r="D225" s="24" t="s">
        <v>470</v>
      </c>
      <c r="E225" s="25" t="s">
        <v>471</v>
      </c>
    </row>
    <row r="226" customFormat="false" ht="12.8" hidden="false" customHeight="false" outlineLevel="0" collapsed="false">
      <c r="A226" s="24" t="s">
        <v>302</v>
      </c>
      <c r="B226" s="25" t="s">
        <v>474</v>
      </c>
      <c r="C226" s="25" t="s">
        <v>475</v>
      </c>
      <c r="D226" s="24" t="s">
        <v>476</v>
      </c>
      <c r="E226" s="25" t="s">
        <v>477</v>
      </c>
    </row>
    <row r="227" customFormat="false" ht="12.8" hidden="false" customHeight="false" outlineLevel="0" collapsed="false">
      <c r="A227" s="24" t="s">
        <v>48</v>
      </c>
      <c r="B227" s="25" t="s">
        <v>262</v>
      </c>
      <c r="C227" s="25" t="s">
        <v>263</v>
      </c>
      <c r="D227" s="24" t="s">
        <v>476</v>
      </c>
      <c r="E227" s="25" t="s">
        <v>477</v>
      </c>
    </row>
    <row r="228" customFormat="false" ht="12.8" hidden="false" customHeight="false" outlineLevel="0" collapsed="false">
      <c r="A228" s="24" t="s">
        <v>48</v>
      </c>
      <c r="B228" s="25" t="s">
        <v>478</v>
      </c>
      <c r="C228" s="25" t="s">
        <v>479</v>
      </c>
      <c r="D228" s="24" t="s">
        <v>476</v>
      </c>
      <c r="E228" s="25" t="s">
        <v>477</v>
      </c>
    </row>
    <row r="229" customFormat="false" ht="12.8" hidden="false" customHeight="false" outlineLevel="0" collapsed="false">
      <c r="A229" s="24" t="s">
        <v>68</v>
      </c>
      <c r="B229" s="25" t="s">
        <v>480</v>
      </c>
      <c r="C229" s="25" t="s">
        <v>263</v>
      </c>
      <c r="D229" s="24" t="s">
        <v>476</v>
      </c>
      <c r="E229" s="25" t="s">
        <v>477</v>
      </c>
    </row>
    <row r="230" customFormat="false" ht="12.8" hidden="false" customHeight="false" outlineLevel="0" collapsed="false">
      <c r="A230" s="24" t="s">
        <v>163</v>
      </c>
      <c r="B230" s="25" t="s">
        <v>480</v>
      </c>
      <c r="C230" s="25" t="s">
        <v>481</v>
      </c>
      <c r="D230" s="24" t="s">
        <v>476</v>
      </c>
      <c r="E230" s="25" t="s">
        <v>477</v>
      </c>
    </row>
    <row r="231" customFormat="false" ht="12.8" hidden="false" customHeight="false" outlineLevel="0" collapsed="false">
      <c r="A231" s="24" t="s">
        <v>114</v>
      </c>
      <c r="B231" s="25" t="s">
        <v>482</v>
      </c>
      <c r="C231" s="25" t="s">
        <v>338</v>
      </c>
      <c r="D231" s="24" t="s">
        <v>483</v>
      </c>
      <c r="E231" s="25" t="s">
        <v>484</v>
      </c>
    </row>
    <row r="232" customFormat="false" ht="12.8" hidden="false" customHeight="false" outlineLevel="0" collapsed="false">
      <c r="A232" s="24" t="s">
        <v>193</v>
      </c>
      <c r="B232" s="25" t="s">
        <v>485</v>
      </c>
      <c r="C232" s="25" t="s">
        <v>195</v>
      </c>
      <c r="D232" s="24" t="s">
        <v>483</v>
      </c>
      <c r="E232" s="25" t="s">
        <v>484</v>
      </c>
    </row>
    <row r="233" customFormat="false" ht="12.8" hidden="false" customHeight="false" outlineLevel="0" collapsed="false">
      <c r="A233" s="24" t="s">
        <v>180</v>
      </c>
      <c r="B233" s="25" t="s">
        <v>486</v>
      </c>
      <c r="C233" s="25" t="s">
        <v>487</v>
      </c>
      <c r="D233" s="24" t="s">
        <v>488</v>
      </c>
      <c r="E233" s="25" t="s">
        <v>489</v>
      </c>
    </row>
    <row r="234" customFormat="false" ht="12.8" hidden="false" customHeight="false" outlineLevel="0" collapsed="false">
      <c r="A234" s="24" t="s">
        <v>82</v>
      </c>
      <c r="B234" s="25" t="s">
        <v>490</v>
      </c>
      <c r="C234" s="25" t="s">
        <v>13</v>
      </c>
      <c r="D234" s="24" t="s">
        <v>491</v>
      </c>
      <c r="E234" s="25" t="s">
        <v>492</v>
      </c>
    </row>
    <row r="235" customFormat="false" ht="12.8" hidden="false" customHeight="false" outlineLevel="0" collapsed="false">
      <c r="A235" s="24" t="s">
        <v>82</v>
      </c>
      <c r="B235" s="25" t="s">
        <v>493</v>
      </c>
      <c r="C235" s="25" t="s">
        <v>32</v>
      </c>
      <c r="D235" s="24" t="s">
        <v>491</v>
      </c>
      <c r="E235" s="25" t="s">
        <v>492</v>
      </c>
    </row>
    <row r="236" customFormat="false" ht="12.8" hidden="false" customHeight="false" outlineLevel="0" collapsed="false">
      <c r="A236" s="24" t="s">
        <v>36</v>
      </c>
      <c r="B236" s="25" t="s">
        <v>494</v>
      </c>
      <c r="C236" s="25" t="s">
        <v>495</v>
      </c>
      <c r="D236" s="24" t="s">
        <v>496</v>
      </c>
      <c r="E236" s="25" t="s">
        <v>497</v>
      </c>
    </row>
    <row r="237" customFormat="false" ht="12.8" hidden="false" customHeight="false" outlineLevel="0" collapsed="false">
      <c r="A237" s="24" t="s">
        <v>302</v>
      </c>
      <c r="B237" s="25" t="s">
        <v>498</v>
      </c>
      <c r="C237" s="25" t="s">
        <v>499</v>
      </c>
      <c r="D237" s="24" t="s">
        <v>496</v>
      </c>
      <c r="E237" s="25" t="s">
        <v>497</v>
      </c>
    </row>
    <row r="238" customFormat="false" ht="12.8" hidden="false" customHeight="false" outlineLevel="0" collapsed="false">
      <c r="A238" s="24" t="s">
        <v>302</v>
      </c>
      <c r="B238" s="25" t="s">
        <v>500</v>
      </c>
      <c r="C238" s="25" t="s">
        <v>501</v>
      </c>
      <c r="D238" s="24" t="s">
        <v>496</v>
      </c>
      <c r="E238" s="25" t="s">
        <v>497</v>
      </c>
    </row>
    <row r="239" customFormat="false" ht="12.8" hidden="false" customHeight="false" outlineLevel="0" collapsed="false">
      <c r="A239" s="24" t="s">
        <v>127</v>
      </c>
      <c r="B239" s="25" t="s">
        <v>502</v>
      </c>
      <c r="C239" s="25" t="s">
        <v>503</v>
      </c>
      <c r="D239" s="24" t="s">
        <v>496</v>
      </c>
      <c r="E239" s="25" t="s">
        <v>497</v>
      </c>
    </row>
    <row r="240" customFormat="false" ht="12.8" hidden="false" customHeight="false" outlineLevel="0" collapsed="false">
      <c r="A240" s="24" t="s">
        <v>422</v>
      </c>
      <c r="B240" s="25" t="s">
        <v>504</v>
      </c>
      <c r="C240" s="25" t="s">
        <v>505</v>
      </c>
      <c r="D240" s="24" t="s">
        <v>496</v>
      </c>
      <c r="E240" s="25" t="s">
        <v>497</v>
      </c>
    </row>
    <row r="241" customFormat="false" ht="12.8" hidden="false" customHeight="false" outlineLevel="0" collapsed="false">
      <c r="A241" s="24" t="s">
        <v>59</v>
      </c>
      <c r="B241" s="25" t="s">
        <v>506</v>
      </c>
      <c r="C241" s="25" t="s">
        <v>507</v>
      </c>
      <c r="D241" s="24" t="s">
        <v>508</v>
      </c>
      <c r="E241" s="25" t="s">
        <v>509</v>
      </c>
    </row>
    <row r="242" customFormat="false" ht="12.8" hidden="false" customHeight="false" outlineLevel="0" collapsed="false">
      <c r="A242" s="24" t="s">
        <v>89</v>
      </c>
      <c r="B242" s="25" t="s">
        <v>474</v>
      </c>
      <c r="C242" s="25" t="s">
        <v>510</v>
      </c>
      <c r="D242" s="24" t="s">
        <v>508</v>
      </c>
      <c r="E242" s="25" t="s">
        <v>509</v>
      </c>
    </row>
    <row r="243" customFormat="false" ht="12.8" hidden="false" customHeight="false" outlineLevel="0" collapsed="false">
      <c r="A243" s="24" t="s">
        <v>48</v>
      </c>
      <c r="B243" s="25" t="s">
        <v>511</v>
      </c>
      <c r="C243" s="25" t="s">
        <v>512</v>
      </c>
      <c r="D243" s="24" t="s">
        <v>508</v>
      </c>
      <c r="E243" s="25" t="s">
        <v>509</v>
      </c>
    </row>
    <row r="244" customFormat="false" ht="12.8" hidden="false" customHeight="false" outlineLevel="0" collapsed="false">
      <c r="A244" s="24" t="s">
        <v>71</v>
      </c>
      <c r="B244" s="25" t="s">
        <v>513</v>
      </c>
      <c r="C244" s="25" t="s">
        <v>30</v>
      </c>
      <c r="D244" s="24" t="s">
        <v>514</v>
      </c>
      <c r="E244" s="25" t="s">
        <v>515</v>
      </c>
    </row>
    <row r="245" customFormat="false" ht="12.8" hidden="false" customHeight="false" outlineLevel="0" collapsed="false">
      <c r="A245" s="24" t="s">
        <v>59</v>
      </c>
      <c r="B245" s="25" t="s">
        <v>516</v>
      </c>
      <c r="C245" s="25" t="s">
        <v>517</v>
      </c>
      <c r="D245" s="24" t="s">
        <v>518</v>
      </c>
      <c r="E245" s="25" t="s">
        <v>519</v>
      </c>
    </row>
    <row r="246" customFormat="false" ht="12.8" hidden="false" customHeight="false" outlineLevel="0" collapsed="false">
      <c r="A246" s="24" t="s">
        <v>59</v>
      </c>
      <c r="B246" s="25" t="s">
        <v>520</v>
      </c>
      <c r="C246" s="25" t="s">
        <v>521</v>
      </c>
      <c r="D246" s="24" t="s">
        <v>518</v>
      </c>
      <c r="E246" s="25" t="s">
        <v>519</v>
      </c>
    </row>
    <row r="247" customFormat="false" ht="12.8" hidden="false" customHeight="false" outlineLevel="0" collapsed="false">
      <c r="A247" s="24" t="s">
        <v>43</v>
      </c>
      <c r="B247" s="25" t="s">
        <v>520</v>
      </c>
      <c r="C247" s="25" t="s">
        <v>522</v>
      </c>
      <c r="D247" s="24" t="s">
        <v>518</v>
      </c>
      <c r="E247" s="25" t="s">
        <v>519</v>
      </c>
    </row>
    <row r="248" customFormat="false" ht="12.8" hidden="false" customHeight="false" outlineLevel="0" collapsed="false">
      <c r="A248" s="24" t="s">
        <v>523</v>
      </c>
      <c r="B248" s="25" t="s">
        <v>524</v>
      </c>
      <c r="C248" s="25" t="s">
        <v>525</v>
      </c>
      <c r="D248" s="24" t="s">
        <v>518</v>
      </c>
      <c r="E248" s="25" t="s">
        <v>519</v>
      </c>
    </row>
    <row r="249" customFormat="false" ht="12.8" hidden="false" customHeight="false" outlineLevel="0" collapsed="false">
      <c r="A249" s="24" t="s">
        <v>36</v>
      </c>
      <c r="B249" s="25" t="s">
        <v>526</v>
      </c>
      <c r="C249" s="25" t="s">
        <v>527</v>
      </c>
      <c r="D249" s="24" t="s">
        <v>528</v>
      </c>
      <c r="E249" s="25" t="s">
        <v>529</v>
      </c>
    </row>
    <row r="250" customFormat="false" ht="12.8" hidden="false" customHeight="false" outlineLevel="0" collapsed="false">
      <c r="A250" s="24" t="s">
        <v>107</v>
      </c>
      <c r="B250" s="25" t="s">
        <v>530</v>
      </c>
      <c r="C250" s="25" t="s">
        <v>531</v>
      </c>
      <c r="D250" s="24" t="s">
        <v>532</v>
      </c>
      <c r="E250" s="25" t="s">
        <v>533</v>
      </c>
    </row>
    <row r="251" customFormat="false" ht="12.8" hidden="false" customHeight="false" outlineLevel="0" collapsed="false">
      <c r="A251" s="24" t="s">
        <v>190</v>
      </c>
      <c r="B251" s="25" t="s">
        <v>530</v>
      </c>
      <c r="C251" s="25" t="s">
        <v>531</v>
      </c>
      <c r="D251" s="24" t="s">
        <v>532</v>
      </c>
      <c r="E251" s="25" t="s">
        <v>533</v>
      </c>
    </row>
    <row r="252" customFormat="false" ht="12.8" hidden="false" customHeight="false" outlineLevel="0" collapsed="false">
      <c r="A252" s="24" t="s">
        <v>534</v>
      </c>
      <c r="B252" s="25" t="s">
        <v>535</v>
      </c>
      <c r="C252" s="25" t="s">
        <v>536</v>
      </c>
      <c r="D252" s="24" t="s">
        <v>537</v>
      </c>
      <c r="E252" s="25" t="s">
        <v>538</v>
      </c>
    </row>
    <row r="253" customFormat="false" ht="12.8" hidden="false" customHeight="false" outlineLevel="0" collapsed="false">
      <c r="A253" s="24" t="s">
        <v>36</v>
      </c>
      <c r="B253" s="25" t="s">
        <v>539</v>
      </c>
      <c r="C253" s="25" t="s">
        <v>540</v>
      </c>
      <c r="D253" s="24" t="s">
        <v>541</v>
      </c>
      <c r="E253" s="25" t="s">
        <v>542</v>
      </c>
    </row>
    <row r="254" customFormat="false" ht="12.8" hidden="false" customHeight="false" outlineLevel="0" collapsed="false">
      <c r="A254" s="24" t="s">
        <v>127</v>
      </c>
      <c r="B254" s="25" t="s">
        <v>543</v>
      </c>
      <c r="C254" s="25" t="s">
        <v>226</v>
      </c>
      <c r="D254" s="24" t="s">
        <v>541</v>
      </c>
      <c r="E254" s="25" t="s">
        <v>542</v>
      </c>
    </row>
    <row r="255" customFormat="false" ht="12.8" hidden="false" customHeight="false" outlineLevel="0" collapsed="false">
      <c r="A255" s="24" t="s">
        <v>89</v>
      </c>
      <c r="B255" s="25" t="s">
        <v>544</v>
      </c>
      <c r="C255" s="25" t="s">
        <v>545</v>
      </c>
      <c r="D255" s="24" t="s">
        <v>541</v>
      </c>
      <c r="E255" s="25" t="s">
        <v>542</v>
      </c>
    </row>
    <row r="256" customFormat="false" ht="12.8" hidden="false" customHeight="false" outlineLevel="0" collapsed="false">
      <c r="A256" s="24" t="s">
        <v>48</v>
      </c>
      <c r="B256" s="25" t="s">
        <v>546</v>
      </c>
      <c r="C256" s="25" t="s">
        <v>547</v>
      </c>
      <c r="D256" s="24" t="s">
        <v>541</v>
      </c>
      <c r="E256" s="25" t="s">
        <v>542</v>
      </c>
    </row>
    <row r="257" customFormat="false" ht="12.8" hidden="false" customHeight="false" outlineLevel="0" collapsed="false">
      <c r="A257" s="24" t="s">
        <v>163</v>
      </c>
      <c r="B257" s="25" t="s">
        <v>548</v>
      </c>
      <c r="C257" s="25" t="s">
        <v>24</v>
      </c>
      <c r="D257" s="24" t="s">
        <v>541</v>
      </c>
      <c r="E257" s="25" t="s">
        <v>542</v>
      </c>
    </row>
    <row r="258" customFormat="false" ht="12.8" hidden="false" customHeight="false" outlineLevel="0" collapsed="false">
      <c r="A258" s="24" t="s">
        <v>20</v>
      </c>
      <c r="B258" s="25" t="s">
        <v>549</v>
      </c>
      <c r="C258" s="25" t="s">
        <v>209</v>
      </c>
      <c r="D258" s="24" t="s">
        <v>541</v>
      </c>
      <c r="E258" s="25" t="s">
        <v>542</v>
      </c>
    </row>
    <row r="259" customFormat="false" ht="12.8" hidden="false" customHeight="false" outlineLevel="0" collapsed="false">
      <c r="A259" s="24" t="s">
        <v>193</v>
      </c>
      <c r="B259" s="25" t="s">
        <v>544</v>
      </c>
      <c r="C259" s="25" t="s">
        <v>545</v>
      </c>
      <c r="D259" s="24" t="s">
        <v>541</v>
      </c>
      <c r="E259" s="25" t="s">
        <v>542</v>
      </c>
    </row>
    <row r="260" customFormat="false" ht="12.8" hidden="false" customHeight="false" outlineLevel="0" collapsed="false">
      <c r="A260" s="24" t="s">
        <v>315</v>
      </c>
      <c r="B260" s="25" t="s">
        <v>549</v>
      </c>
      <c r="C260" s="25" t="s">
        <v>209</v>
      </c>
      <c r="D260" s="24" t="s">
        <v>541</v>
      </c>
      <c r="E260" s="25" t="s">
        <v>542</v>
      </c>
    </row>
    <row r="261" customFormat="false" ht="12.8" hidden="false" customHeight="false" outlineLevel="0" collapsed="false">
      <c r="A261" s="24" t="s">
        <v>315</v>
      </c>
      <c r="B261" s="25" t="s">
        <v>550</v>
      </c>
      <c r="C261" s="25" t="s">
        <v>551</v>
      </c>
      <c r="D261" s="24" t="s">
        <v>541</v>
      </c>
      <c r="E261" s="25" t="s">
        <v>542</v>
      </c>
    </row>
    <row r="262" customFormat="false" ht="12.8" hidden="false" customHeight="false" outlineLevel="0" collapsed="false">
      <c r="A262" s="24" t="s">
        <v>29</v>
      </c>
      <c r="B262" s="25" t="s">
        <v>549</v>
      </c>
      <c r="C262" s="25" t="s">
        <v>209</v>
      </c>
      <c r="D262" s="24" t="s">
        <v>541</v>
      </c>
      <c r="E262" s="25" t="s">
        <v>542</v>
      </c>
    </row>
    <row r="263" customFormat="false" ht="12.8" hidden="false" customHeight="false" outlineLevel="0" collapsed="false">
      <c r="A263" s="24" t="s">
        <v>29</v>
      </c>
      <c r="B263" s="25" t="s">
        <v>550</v>
      </c>
      <c r="C263" s="25" t="s">
        <v>551</v>
      </c>
      <c r="D263" s="24" t="s">
        <v>541</v>
      </c>
      <c r="E263" s="25" t="s">
        <v>542</v>
      </c>
    </row>
    <row r="264" customFormat="false" ht="12.8" hidden="false" customHeight="false" outlineLevel="0" collapsed="false">
      <c r="A264" s="24" t="s">
        <v>552</v>
      </c>
      <c r="B264" s="25" t="s">
        <v>553</v>
      </c>
      <c r="C264" s="25" t="s">
        <v>149</v>
      </c>
      <c r="D264" s="24" t="s">
        <v>541</v>
      </c>
      <c r="E264" s="25" t="s">
        <v>542</v>
      </c>
    </row>
    <row r="265" customFormat="false" ht="12.8" hidden="false" customHeight="false" outlineLevel="0" collapsed="false">
      <c r="A265" s="24" t="s">
        <v>95</v>
      </c>
      <c r="B265" s="25" t="s">
        <v>554</v>
      </c>
      <c r="C265" s="25" t="s">
        <v>52</v>
      </c>
      <c r="D265" s="24" t="s">
        <v>555</v>
      </c>
      <c r="E265" s="25" t="s">
        <v>556</v>
      </c>
    </row>
    <row r="266" customFormat="false" ht="12.8" hidden="false" customHeight="false" outlineLevel="0" collapsed="false">
      <c r="A266" s="24" t="s">
        <v>36</v>
      </c>
      <c r="B266" s="25" t="s">
        <v>557</v>
      </c>
      <c r="C266" s="25" t="s">
        <v>558</v>
      </c>
      <c r="D266" s="24" t="s">
        <v>559</v>
      </c>
      <c r="E266" s="25" t="s">
        <v>560</v>
      </c>
    </row>
    <row r="267" customFormat="false" ht="12.8" hidden="false" customHeight="false" outlineLevel="0" collapsed="false">
      <c r="A267" s="24" t="s">
        <v>48</v>
      </c>
      <c r="B267" s="25" t="s">
        <v>561</v>
      </c>
      <c r="C267" s="25" t="s">
        <v>562</v>
      </c>
      <c r="D267" s="24" t="s">
        <v>563</v>
      </c>
      <c r="E267" s="25" t="s">
        <v>564</v>
      </c>
    </row>
    <row r="268" customFormat="false" ht="12.8" hidden="false" customHeight="false" outlineLevel="0" collapsed="false">
      <c r="A268" s="24" t="s">
        <v>53</v>
      </c>
      <c r="B268" s="25" t="s">
        <v>565</v>
      </c>
      <c r="C268" s="25" t="s">
        <v>566</v>
      </c>
      <c r="D268" s="24" t="s">
        <v>563</v>
      </c>
      <c r="E268" s="25" t="s">
        <v>564</v>
      </c>
    </row>
    <row r="269" customFormat="false" ht="12.8" hidden="false" customHeight="false" outlineLevel="0" collapsed="false">
      <c r="A269" s="24" t="s">
        <v>68</v>
      </c>
      <c r="B269" s="25" t="s">
        <v>567</v>
      </c>
      <c r="C269" s="25" t="s">
        <v>276</v>
      </c>
      <c r="D269" s="24" t="s">
        <v>563</v>
      </c>
      <c r="E269" s="25" t="s">
        <v>564</v>
      </c>
    </row>
    <row r="270" customFormat="false" ht="12.8" hidden="false" customHeight="false" outlineLevel="0" collapsed="false">
      <c r="A270" s="25" t="s">
        <v>289</v>
      </c>
      <c r="B270" s="25" t="s">
        <v>271</v>
      </c>
      <c r="C270" s="25" t="s">
        <v>568</v>
      </c>
      <c r="D270" s="24" t="s">
        <v>563</v>
      </c>
      <c r="E270" s="25" t="s">
        <v>564</v>
      </c>
    </row>
    <row r="271" customFormat="false" ht="12.8" hidden="false" customHeight="false" outlineLevel="0" collapsed="false">
      <c r="A271" s="25" t="s">
        <v>289</v>
      </c>
      <c r="B271" s="25" t="s">
        <v>271</v>
      </c>
      <c r="C271" s="25" t="s">
        <v>272</v>
      </c>
      <c r="D271" s="24" t="s">
        <v>563</v>
      </c>
      <c r="E271" s="25" t="s">
        <v>564</v>
      </c>
    </row>
    <row r="272" customFormat="false" ht="12.8" hidden="false" customHeight="false" outlineLevel="0" collapsed="false">
      <c r="A272" s="25" t="s">
        <v>289</v>
      </c>
      <c r="B272" s="25" t="s">
        <v>569</v>
      </c>
      <c r="C272" s="25" t="s">
        <v>570</v>
      </c>
      <c r="D272" s="24" t="s">
        <v>563</v>
      </c>
      <c r="E272" s="25" t="s">
        <v>564</v>
      </c>
    </row>
    <row r="273" customFormat="false" ht="12.8" hidden="false" customHeight="false" outlineLevel="0" collapsed="false">
      <c r="A273" s="25" t="s">
        <v>289</v>
      </c>
      <c r="B273" s="25" t="s">
        <v>571</v>
      </c>
      <c r="C273" s="25" t="s">
        <v>572</v>
      </c>
      <c r="D273" s="24" t="s">
        <v>563</v>
      </c>
      <c r="E273" s="25" t="s">
        <v>564</v>
      </c>
    </row>
    <row r="274" customFormat="false" ht="12.8" hidden="false" customHeight="false" outlineLevel="0" collapsed="false">
      <c r="A274" s="25" t="s">
        <v>289</v>
      </c>
      <c r="B274" s="25" t="s">
        <v>573</v>
      </c>
      <c r="C274" s="25" t="s">
        <v>574</v>
      </c>
      <c r="D274" s="24" t="s">
        <v>563</v>
      </c>
      <c r="E274" s="25" t="s">
        <v>564</v>
      </c>
    </row>
    <row r="275" customFormat="false" ht="12.8" hidden="false" customHeight="false" outlineLevel="0" collapsed="false">
      <c r="A275" s="24" t="s">
        <v>11</v>
      </c>
      <c r="B275" s="25" t="s">
        <v>575</v>
      </c>
      <c r="C275" s="25" t="s">
        <v>32</v>
      </c>
      <c r="D275" s="24" t="s">
        <v>576</v>
      </c>
      <c r="E275" s="25" t="s">
        <v>577</v>
      </c>
    </row>
    <row r="276" customFormat="false" ht="12.8" hidden="false" customHeight="false" outlineLevel="0" collapsed="false">
      <c r="A276" s="24" t="s">
        <v>11</v>
      </c>
      <c r="B276" s="25" t="s">
        <v>578</v>
      </c>
      <c r="C276" s="25" t="s">
        <v>579</v>
      </c>
      <c r="D276" s="24" t="s">
        <v>576</v>
      </c>
      <c r="E276" s="25" t="s">
        <v>577</v>
      </c>
    </row>
    <row r="277" customFormat="false" ht="12.8" hidden="false" customHeight="false" outlineLevel="0" collapsed="false">
      <c r="A277" s="24" t="s">
        <v>68</v>
      </c>
      <c r="B277" s="25" t="s">
        <v>580</v>
      </c>
      <c r="C277" s="25" t="s">
        <v>581</v>
      </c>
      <c r="D277" s="24" t="s">
        <v>576</v>
      </c>
      <c r="E277" s="25" t="s">
        <v>577</v>
      </c>
    </row>
    <row r="278" customFormat="false" ht="12.8" hidden="false" customHeight="false" outlineLevel="0" collapsed="false">
      <c r="A278" s="24" t="s">
        <v>68</v>
      </c>
      <c r="B278" s="25" t="s">
        <v>582</v>
      </c>
      <c r="C278" s="25" t="s">
        <v>583</v>
      </c>
      <c r="D278" s="24" t="s">
        <v>576</v>
      </c>
      <c r="E278" s="25" t="s">
        <v>577</v>
      </c>
    </row>
    <row r="279" customFormat="false" ht="12.8" hidden="false" customHeight="false" outlineLevel="0" collapsed="false">
      <c r="A279" s="24" t="s">
        <v>36</v>
      </c>
      <c r="B279" s="25" t="s">
        <v>584</v>
      </c>
      <c r="C279" s="25" t="s">
        <v>97</v>
      </c>
      <c r="D279" s="24" t="s">
        <v>585</v>
      </c>
      <c r="E279" s="25" t="s">
        <v>586</v>
      </c>
    </row>
    <row r="280" customFormat="false" ht="12.8" hidden="false" customHeight="false" outlineLevel="0" collapsed="false">
      <c r="A280" s="24" t="s">
        <v>587</v>
      </c>
      <c r="B280" s="25" t="s">
        <v>588</v>
      </c>
      <c r="C280" s="25" t="s">
        <v>276</v>
      </c>
      <c r="D280" s="24" t="s">
        <v>585</v>
      </c>
      <c r="E280" s="25" t="s">
        <v>586</v>
      </c>
    </row>
    <row r="281" customFormat="false" ht="12.8" hidden="false" customHeight="false" outlineLevel="0" collapsed="false">
      <c r="A281" s="24" t="s">
        <v>264</v>
      </c>
      <c r="B281" s="25" t="s">
        <v>237</v>
      </c>
      <c r="C281" s="25" t="s">
        <v>589</v>
      </c>
      <c r="D281" s="24" t="s">
        <v>585</v>
      </c>
      <c r="E281" s="25" t="s">
        <v>586</v>
      </c>
    </row>
    <row r="282" customFormat="false" ht="12.8" hidden="false" customHeight="false" outlineLevel="0" collapsed="false">
      <c r="A282" s="24" t="s">
        <v>264</v>
      </c>
      <c r="B282" s="25" t="s">
        <v>588</v>
      </c>
      <c r="C282" s="25" t="s">
        <v>590</v>
      </c>
      <c r="D282" s="24" t="s">
        <v>585</v>
      </c>
      <c r="E282" s="25" t="s">
        <v>586</v>
      </c>
    </row>
    <row r="283" customFormat="false" ht="12.8" hidden="false" customHeight="false" outlineLevel="0" collapsed="false">
      <c r="A283" s="24" t="s">
        <v>127</v>
      </c>
      <c r="B283" s="25" t="s">
        <v>591</v>
      </c>
      <c r="C283" s="25" t="s">
        <v>459</v>
      </c>
      <c r="D283" s="24" t="s">
        <v>585</v>
      </c>
      <c r="E283" s="25" t="s">
        <v>586</v>
      </c>
    </row>
    <row r="284" customFormat="false" ht="12.8" hidden="false" customHeight="false" outlineLevel="0" collapsed="false">
      <c r="A284" s="24" t="s">
        <v>53</v>
      </c>
      <c r="B284" s="25" t="s">
        <v>592</v>
      </c>
      <c r="C284" s="25" t="s">
        <v>574</v>
      </c>
      <c r="D284" s="24" t="s">
        <v>585</v>
      </c>
      <c r="E284" s="25" t="s">
        <v>586</v>
      </c>
    </row>
    <row r="285" customFormat="false" ht="12.8" hidden="false" customHeight="false" outlineLevel="0" collapsed="false">
      <c r="A285" s="24" t="s">
        <v>107</v>
      </c>
      <c r="B285" s="25" t="s">
        <v>593</v>
      </c>
      <c r="C285" s="25" t="s">
        <v>419</v>
      </c>
      <c r="D285" s="24" t="s">
        <v>594</v>
      </c>
      <c r="E285" s="25" t="s">
        <v>595</v>
      </c>
    </row>
    <row r="286" customFormat="false" ht="12.8" hidden="false" customHeight="false" outlineLevel="0" collapsed="false">
      <c r="A286" s="24" t="s">
        <v>323</v>
      </c>
      <c r="B286" s="25" t="s">
        <v>596</v>
      </c>
      <c r="C286" s="25" t="s">
        <v>365</v>
      </c>
      <c r="D286" s="24" t="s">
        <v>594</v>
      </c>
      <c r="E286" s="25" t="s">
        <v>595</v>
      </c>
    </row>
    <row r="287" customFormat="false" ht="12.8" hidden="false" customHeight="false" outlineLevel="0" collapsed="false">
      <c r="A287" s="24" t="s">
        <v>43</v>
      </c>
      <c r="B287" s="25" t="s">
        <v>597</v>
      </c>
      <c r="C287" s="25" t="s">
        <v>598</v>
      </c>
      <c r="D287" s="24" t="s">
        <v>594</v>
      </c>
      <c r="E287" s="25" t="s">
        <v>595</v>
      </c>
    </row>
    <row r="288" customFormat="false" ht="12.8" hidden="false" customHeight="false" outlineLevel="0" collapsed="false">
      <c r="A288" s="24" t="s">
        <v>127</v>
      </c>
      <c r="B288" s="25" t="s">
        <v>599</v>
      </c>
      <c r="C288" s="25" t="s">
        <v>600</v>
      </c>
      <c r="D288" s="24" t="s">
        <v>594</v>
      </c>
      <c r="E288" s="25" t="s">
        <v>595</v>
      </c>
    </row>
    <row r="289" customFormat="false" ht="12.8" hidden="false" customHeight="false" outlineLevel="0" collapsed="false">
      <c r="A289" s="24" t="s">
        <v>68</v>
      </c>
      <c r="B289" s="25" t="s">
        <v>601</v>
      </c>
      <c r="C289" s="25" t="s">
        <v>70</v>
      </c>
      <c r="D289" s="24" t="s">
        <v>594</v>
      </c>
      <c r="E289" s="25" t="s">
        <v>595</v>
      </c>
    </row>
    <row r="290" customFormat="false" ht="12.8" hidden="false" customHeight="false" outlineLevel="0" collapsed="false">
      <c r="A290" s="24" t="s">
        <v>20</v>
      </c>
      <c r="B290" s="25" t="s">
        <v>596</v>
      </c>
      <c r="C290" s="25" t="s">
        <v>602</v>
      </c>
      <c r="D290" s="24" t="s">
        <v>594</v>
      </c>
      <c r="E290" s="25" t="s">
        <v>595</v>
      </c>
    </row>
    <row r="291" customFormat="false" ht="12.8" hidden="false" customHeight="false" outlineLevel="0" collapsed="false">
      <c r="A291" s="24" t="s">
        <v>422</v>
      </c>
      <c r="B291" s="25" t="s">
        <v>603</v>
      </c>
      <c r="C291" s="25" t="s">
        <v>527</v>
      </c>
      <c r="D291" s="24" t="s">
        <v>594</v>
      </c>
      <c r="E291" s="25" t="s">
        <v>595</v>
      </c>
    </row>
    <row r="292" customFormat="false" ht="12.8" hidden="false" customHeight="false" outlineLevel="0" collapsed="false">
      <c r="A292" s="24" t="s">
        <v>89</v>
      </c>
      <c r="B292" s="25" t="s">
        <v>604</v>
      </c>
      <c r="C292" s="25" t="s">
        <v>605</v>
      </c>
      <c r="D292" s="24" t="s">
        <v>606</v>
      </c>
      <c r="E292" s="25" t="s">
        <v>607</v>
      </c>
    </row>
    <row r="293" customFormat="false" ht="12.8" hidden="false" customHeight="false" outlineLevel="0" collapsed="false">
      <c r="A293" s="24" t="s">
        <v>82</v>
      </c>
      <c r="B293" s="25" t="s">
        <v>21</v>
      </c>
      <c r="C293" s="25" t="s">
        <v>148</v>
      </c>
      <c r="D293" s="24" t="s">
        <v>606</v>
      </c>
      <c r="E293" s="25" t="s">
        <v>607</v>
      </c>
    </row>
    <row r="294" customFormat="false" ht="12.8" hidden="false" customHeight="false" outlineLevel="0" collapsed="false">
      <c r="A294" s="24" t="s">
        <v>48</v>
      </c>
      <c r="B294" s="25" t="s">
        <v>608</v>
      </c>
      <c r="C294" s="25" t="s">
        <v>609</v>
      </c>
      <c r="D294" s="24" t="s">
        <v>606</v>
      </c>
      <c r="E294" s="25" t="s">
        <v>607</v>
      </c>
    </row>
    <row r="295" customFormat="false" ht="12.8" hidden="false" customHeight="false" outlineLevel="0" collapsed="false">
      <c r="A295" s="24" t="s">
        <v>48</v>
      </c>
      <c r="B295" s="25" t="s">
        <v>610</v>
      </c>
      <c r="C295" s="25" t="s">
        <v>452</v>
      </c>
      <c r="D295" s="24" t="s">
        <v>606</v>
      </c>
      <c r="E295" s="25" t="s">
        <v>607</v>
      </c>
    </row>
    <row r="296" customFormat="false" ht="12.8" hidden="false" customHeight="false" outlineLevel="0" collapsed="false">
      <c r="A296" s="24" t="s">
        <v>68</v>
      </c>
      <c r="B296" s="25" t="s">
        <v>611</v>
      </c>
      <c r="C296" s="25" t="s">
        <v>612</v>
      </c>
      <c r="D296" s="24" t="s">
        <v>606</v>
      </c>
      <c r="E296" s="25" t="s">
        <v>607</v>
      </c>
    </row>
    <row r="297" customFormat="false" ht="12.8" hidden="false" customHeight="false" outlineLevel="0" collapsed="false">
      <c r="A297" s="24" t="s">
        <v>234</v>
      </c>
      <c r="B297" s="25" t="s">
        <v>613</v>
      </c>
      <c r="C297" s="25" t="s">
        <v>195</v>
      </c>
      <c r="D297" s="24" t="s">
        <v>614</v>
      </c>
      <c r="E297" s="25" t="s">
        <v>615</v>
      </c>
    </row>
    <row r="298" customFormat="false" ht="12.8" hidden="false" customHeight="false" outlineLevel="0" collapsed="false">
      <c r="A298" s="24" t="s">
        <v>323</v>
      </c>
      <c r="B298" s="25" t="s">
        <v>616</v>
      </c>
      <c r="C298" s="25" t="s">
        <v>617</v>
      </c>
      <c r="D298" s="24" t="s">
        <v>614</v>
      </c>
      <c r="E298" s="25" t="s">
        <v>615</v>
      </c>
    </row>
    <row r="299" customFormat="false" ht="12.8" hidden="false" customHeight="false" outlineLevel="0" collapsed="false">
      <c r="A299" s="24" t="s">
        <v>43</v>
      </c>
      <c r="B299" s="25" t="s">
        <v>423</v>
      </c>
      <c r="C299" s="25" t="s">
        <v>558</v>
      </c>
      <c r="D299" s="24" t="s">
        <v>614</v>
      </c>
      <c r="E299" s="25" t="s">
        <v>615</v>
      </c>
    </row>
    <row r="300" customFormat="false" ht="12.8" hidden="false" customHeight="false" outlineLevel="0" collapsed="false">
      <c r="A300" s="24" t="s">
        <v>127</v>
      </c>
      <c r="B300" s="25" t="s">
        <v>618</v>
      </c>
      <c r="C300" s="25" t="s">
        <v>419</v>
      </c>
      <c r="D300" s="24" t="s">
        <v>614</v>
      </c>
      <c r="E300" s="25" t="s">
        <v>615</v>
      </c>
    </row>
    <row r="301" customFormat="false" ht="12.8" hidden="false" customHeight="false" outlineLevel="0" collapsed="false">
      <c r="A301" s="24" t="s">
        <v>619</v>
      </c>
      <c r="B301" s="25" t="s">
        <v>620</v>
      </c>
      <c r="C301" s="25" t="s">
        <v>621</v>
      </c>
      <c r="D301" s="24" t="s">
        <v>614</v>
      </c>
      <c r="E301" s="25" t="s">
        <v>615</v>
      </c>
    </row>
    <row r="302" customFormat="false" ht="12.8" hidden="false" customHeight="false" outlineLevel="0" collapsed="false">
      <c r="A302" s="24" t="s">
        <v>68</v>
      </c>
      <c r="B302" s="25" t="s">
        <v>622</v>
      </c>
      <c r="C302" s="25" t="s">
        <v>623</v>
      </c>
      <c r="D302" s="24" t="s">
        <v>614</v>
      </c>
      <c r="E302" s="25" t="s">
        <v>615</v>
      </c>
    </row>
    <row r="303" customFormat="false" ht="12.8" hidden="false" customHeight="false" outlineLevel="0" collapsed="false">
      <c r="A303" s="24" t="s">
        <v>20</v>
      </c>
      <c r="B303" s="25" t="s">
        <v>624</v>
      </c>
      <c r="C303" s="25" t="s">
        <v>625</v>
      </c>
      <c r="D303" s="24" t="s">
        <v>614</v>
      </c>
      <c r="E303" s="25" t="s">
        <v>615</v>
      </c>
    </row>
    <row r="304" customFormat="false" ht="12.8" hidden="false" customHeight="false" outlineLevel="0" collapsed="false">
      <c r="A304" s="24" t="s">
        <v>56</v>
      </c>
      <c r="B304" s="25" t="s">
        <v>626</v>
      </c>
      <c r="C304" s="25" t="s">
        <v>581</v>
      </c>
      <c r="D304" s="24" t="s">
        <v>614</v>
      </c>
      <c r="E304" s="25" t="s">
        <v>615</v>
      </c>
    </row>
    <row r="305" customFormat="false" ht="12.8" hidden="false" customHeight="false" outlineLevel="0" collapsed="false">
      <c r="A305" s="24" t="s">
        <v>56</v>
      </c>
      <c r="B305" s="25" t="s">
        <v>627</v>
      </c>
      <c r="C305" s="25" t="s">
        <v>209</v>
      </c>
      <c r="D305" s="24" t="s">
        <v>614</v>
      </c>
      <c r="E305" s="25" t="s">
        <v>615</v>
      </c>
    </row>
    <row r="306" customFormat="false" ht="12.8" hidden="false" customHeight="false" outlineLevel="0" collapsed="false">
      <c r="A306" s="24" t="s">
        <v>114</v>
      </c>
      <c r="B306" s="25" t="s">
        <v>584</v>
      </c>
      <c r="C306" s="25" t="s">
        <v>97</v>
      </c>
      <c r="D306" s="24" t="s">
        <v>614</v>
      </c>
      <c r="E306" s="25" t="s">
        <v>615</v>
      </c>
    </row>
    <row r="307" customFormat="false" ht="12.8" hidden="false" customHeight="false" outlineLevel="0" collapsed="false">
      <c r="A307" s="24" t="s">
        <v>114</v>
      </c>
      <c r="B307" s="25" t="s">
        <v>628</v>
      </c>
      <c r="C307" s="25" t="s">
        <v>629</v>
      </c>
      <c r="D307" s="24" t="s">
        <v>614</v>
      </c>
      <c r="E307" s="25" t="s">
        <v>615</v>
      </c>
    </row>
    <row r="308" customFormat="false" ht="12.8" hidden="false" customHeight="false" outlineLevel="0" collapsed="false">
      <c r="A308" s="24" t="s">
        <v>190</v>
      </c>
      <c r="B308" s="25" t="s">
        <v>630</v>
      </c>
      <c r="C308" s="25" t="s">
        <v>183</v>
      </c>
      <c r="D308" s="24" t="s">
        <v>614</v>
      </c>
      <c r="E308" s="25" t="s">
        <v>615</v>
      </c>
    </row>
    <row r="309" customFormat="false" ht="12.8" hidden="false" customHeight="false" outlineLevel="0" collapsed="false">
      <c r="A309" s="24" t="s">
        <v>31</v>
      </c>
      <c r="B309" s="25" t="s">
        <v>631</v>
      </c>
      <c r="C309" s="25" t="s">
        <v>632</v>
      </c>
      <c r="D309" s="24" t="s">
        <v>614</v>
      </c>
      <c r="E309" s="25" t="s">
        <v>615</v>
      </c>
    </row>
    <row r="310" customFormat="false" ht="12.8" hidden="false" customHeight="false" outlineLevel="0" collapsed="false">
      <c r="A310" s="24" t="s">
        <v>71</v>
      </c>
      <c r="B310" s="25" t="s">
        <v>584</v>
      </c>
      <c r="C310" s="25" t="s">
        <v>633</v>
      </c>
      <c r="D310" s="24" t="s">
        <v>614</v>
      </c>
      <c r="E310" s="25" t="s">
        <v>615</v>
      </c>
    </row>
    <row r="311" customFormat="false" ht="12.8" hidden="false" customHeight="false" outlineLevel="0" collapsed="false">
      <c r="A311" s="24" t="s">
        <v>71</v>
      </c>
      <c r="B311" s="25" t="s">
        <v>634</v>
      </c>
      <c r="C311" s="25" t="s">
        <v>635</v>
      </c>
      <c r="D311" s="24" t="s">
        <v>614</v>
      </c>
      <c r="E311" s="25" t="s">
        <v>615</v>
      </c>
    </row>
    <row r="312" customFormat="false" ht="12.8" hidden="false" customHeight="false" outlineLevel="0" collapsed="false">
      <c r="A312" s="24" t="s">
        <v>636</v>
      </c>
      <c r="B312" s="25" t="s">
        <v>637</v>
      </c>
      <c r="C312" s="25" t="s">
        <v>32</v>
      </c>
      <c r="D312" s="24" t="s">
        <v>614</v>
      </c>
      <c r="E312" s="25" t="s">
        <v>615</v>
      </c>
    </row>
    <row r="313" customFormat="false" ht="12.8" hidden="false" customHeight="false" outlineLevel="0" collapsed="false">
      <c r="A313" s="24" t="s">
        <v>219</v>
      </c>
      <c r="B313" s="25" t="s">
        <v>638</v>
      </c>
      <c r="C313" s="25" t="s">
        <v>639</v>
      </c>
      <c r="D313" s="24" t="s">
        <v>614</v>
      </c>
      <c r="E313" s="25" t="s">
        <v>615</v>
      </c>
    </row>
    <row r="314" customFormat="false" ht="12.8" hidden="false" customHeight="false" outlineLevel="0" collapsed="false">
      <c r="A314" s="24" t="s">
        <v>523</v>
      </c>
      <c r="B314" s="25" t="s">
        <v>423</v>
      </c>
      <c r="C314" s="25" t="s">
        <v>558</v>
      </c>
      <c r="D314" s="24" t="s">
        <v>614</v>
      </c>
      <c r="E314" s="25" t="s">
        <v>615</v>
      </c>
    </row>
    <row r="315" customFormat="false" ht="12.8" hidden="false" customHeight="false" outlineLevel="0" collapsed="false">
      <c r="A315" s="24" t="s">
        <v>11</v>
      </c>
      <c r="B315" s="25" t="s">
        <v>640</v>
      </c>
      <c r="C315" s="25" t="s">
        <v>641</v>
      </c>
      <c r="D315" s="24" t="s">
        <v>642</v>
      </c>
      <c r="E315" s="25" t="s">
        <v>643</v>
      </c>
    </row>
    <row r="316" customFormat="false" ht="12.8" hidden="false" customHeight="false" outlineLevel="0" collapsed="false">
      <c r="A316" s="24" t="s">
        <v>11</v>
      </c>
      <c r="B316" s="25" t="s">
        <v>644</v>
      </c>
      <c r="C316" s="25" t="s">
        <v>645</v>
      </c>
      <c r="D316" s="24" t="s">
        <v>642</v>
      </c>
      <c r="E316" s="25" t="s">
        <v>643</v>
      </c>
    </row>
    <row r="317" customFormat="false" ht="12.8" hidden="false" customHeight="false" outlineLevel="0" collapsed="false">
      <c r="A317" s="24" t="s">
        <v>53</v>
      </c>
      <c r="B317" s="25" t="s">
        <v>646</v>
      </c>
      <c r="C317" s="25" t="s">
        <v>84</v>
      </c>
      <c r="D317" s="24" t="s">
        <v>642</v>
      </c>
      <c r="E317" s="25" t="s">
        <v>643</v>
      </c>
    </row>
    <row r="318" customFormat="false" ht="12.8" hidden="false" customHeight="false" outlineLevel="0" collapsed="false">
      <c r="A318" s="24" t="s">
        <v>68</v>
      </c>
      <c r="B318" s="25" t="s">
        <v>647</v>
      </c>
      <c r="C318" s="25" t="s">
        <v>439</v>
      </c>
      <c r="D318" s="24" t="s">
        <v>642</v>
      </c>
      <c r="E318" s="25" t="s">
        <v>643</v>
      </c>
    </row>
    <row r="319" customFormat="false" ht="12.8" hidden="false" customHeight="false" outlineLevel="0" collapsed="false">
      <c r="A319" s="24" t="s">
        <v>20</v>
      </c>
      <c r="B319" s="25" t="s">
        <v>648</v>
      </c>
      <c r="C319" s="25" t="s">
        <v>649</v>
      </c>
      <c r="D319" s="24" t="s">
        <v>642</v>
      </c>
      <c r="E319" s="25" t="s">
        <v>643</v>
      </c>
    </row>
    <row r="320" customFormat="false" ht="12.8" hidden="false" customHeight="false" outlineLevel="0" collapsed="false">
      <c r="A320" s="24" t="s">
        <v>266</v>
      </c>
      <c r="B320" s="25" t="s">
        <v>650</v>
      </c>
      <c r="C320" s="25" t="s">
        <v>226</v>
      </c>
      <c r="D320" s="24" t="s">
        <v>651</v>
      </c>
      <c r="E320" s="25" t="s">
        <v>652</v>
      </c>
    </row>
    <row r="321" customFormat="false" ht="12.8" hidden="false" customHeight="false" outlineLevel="0" collapsed="false">
      <c r="A321" s="24" t="s">
        <v>266</v>
      </c>
      <c r="B321" s="25" t="s">
        <v>653</v>
      </c>
      <c r="C321" s="25" t="s">
        <v>419</v>
      </c>
      <c r="D321" s="24" t="s">
        <v>651</v>
      </c>
      <c r="E321" s="25" t="s">
        <v>652</v>
      </c>
    </row>
    <row r="322" customFormat="false" ht="12.8" hidden="false" customHeight="false" outlineLevel="0" collapsed="false">
      <c r="A322" s="24" t="s">
        <v>89</v>
      </c>
      <c r="B322" s="25" t="s">
        <v>654</v>
      </c>
      <c r="C322" s="25" t="s">
        <v>655</v>
      </c>
      <c r="D322" s="24" t="s">
        <v>651</v>
      </c>
      <c r="E322" s="25" t="s">
        <v>652</v>
      </c>
    </row>
    <row r="323" customFormat="false" ht="12.8" hidden="false" customHeight="false" outlineLevel="0" collapsed="false">
      <c r="A323" s="24" t="s">
        <v>82</v>
      </c>
      <c r="B323" s="25" t="s">
        <v>656</v>
      </c>
      <c r="C323" s="25" t="s">
        <v>375</v>
      </c>
      <c r="D323" s="24" t="s">
        <v>651</v>
      </c>
      <c r="E323" s="25" t="s">
        <v>652</v>
      </c>
    </row>
    <row r="324" customFormat="false" ht="12.8" hidden="false" customHeight="false" outlineLevel="0" collapsed="false">
      <c r="A324" s="24" t="s">
        <v>48</v>
      </c>
      <c r="B324" s="25" t="s">
        <v>486</v>
      </c>
      <c r="C324" s="25" t="s">
        <v>657</v>
      </c>
      <c r="D324" s="24" t="s">
        <v>651</v>
      </c>
      <c r="E324" s="25" t="s">
        <v>652</v>
      </c>
    </row>
    <row r="325" customFormat="false" ht="12.8" hidden="false" customHeight="false" outlineLevel="0" collapsed="false">
      <c r="A325" s="24" t="s">
        <v>302</v>
      </c>
      <c r="B325" s="25" t="s">
        <v>549</v>
      </c>
      <c r="C325" s="25" t="s">
        <v>658</v>
      </c>
      <c r="D325" s="24" t="s">
        <v>659</v>
      </c>
      <c r="E325" s="25" t="s">
        <v>660</v>
      </c>
    </row>
    <row r="326" customFormat="false" ht="12.8" hidden="false" customHeight="false" outlineLevel="0" collapsed="false">
      <c r="A326" s="24" t="s">
        <v>43</v>
      </c>
      <c r="B326" s="25" t="s">
        <v>549</v>
      </c>
      <c r="C326" s="25" t="s">
        <v>338</v>
      </c>
      <c r="D326" s="24" t="s">
        <v>659</v>
      </c>
      <c r="E326" s="25" t="s">
        <v>660</v>
      </c>
    </row>
    <row r="327" customFormat="false" ht="12.8" hidden="false" customHeight="false" outlineLevel="0" collapsed="false">
      <c r="A327" s="24" t="s">
        <v>89</v>
      </c>
      <c r="B327" s="25" t="s">
        <v>661</v>
      </c>
      <c r="C327" s="25" t="s">
        <v>161</v>
      </c>
      <c r="D327" s="24" t="s">
        <v>659</v>
      </c>
      <c r="E327" s="25" t="s">
        <v>660</v>
      </c>
    </row>
    <row r="328" customFormat="false" ht="12.8" hidden="false" customHeight="false" outlineLevel="0" collapsed="false">
      <c r="A328" s="24" t="s">
        <v>56</v>
      </c>
      <c r="B328" s="25" t="s">
        <v>662</v>
      </c>
      <c r="C328" s="25" t="s">
        <v>663</v>
      </c>
      <c r="D328" s="24" t="s">
        <v>659</v>
      </c>
      <c r="E328" s="25" t="s">
        <v>660</v>
      </c>
    </row>
    <row r="329" customFormat="false" ht="12.8" hidden="false" customHeight="false" outlineLevel="0" collapsed="false">
      <c r="A329" s="24" t="s">
        <v>422</v>
      </c>
      <c r="B329" s="25" t="s">
        <v>664</v>
      </c>
      <c r="C329" s="25" t="s">
        <v>363</v>
      </c>
      <c r="D329" s="24" t="s">
        <v>659</v>
      </c>
      <c r="E329" s="25" t="s">
        <v>660</v>
      </c>
    </row>
    <row r="330" customFormat="false" ht="12.8" hidden="false" customHeight="false" outlineLevel="0" collapsed="false">
      <c r="A330" s="24" t="s">
        <v>95</v>
      </c>
      <c r="B330" s="25" t="s">
        <v>665</v>
      </c>
      <c r="C330" s="25" t="s">
        <v>396</v>
      </c>
      <c r="D330" s="24" t="s">
        <v>666</v>
      </c>
      <c r="E330" s="25" t="s">
        <v>667</v>
      </c>
    </row>
    <row r="331" customFormat="false" ht="12.8" hidden="false" customHeight="false" outlineLevel="0" collapsed="false">
      <c r="A331" s="24" t="s">
        <v>95</v>
      </c>
      <c r="B331" s="25" t="s">
        <v>668</v>
      </c>
      <c r="C331" s="25" t="s">
        <v>669</v>
      </c>
      <c r="D331" s="24" t="s">
        <v>666</v>
      </c>
      <c r="E331" s="25" t="s">
        <v>667</v>
      </c>
    </row>
    <row r="332" customFormat="false" ht="12.8" hidden="false" customHeight="false" outlineLevel="0" collapsed="false">
      <c r="A332" s="24" t="s">
        <v>68</v>
      </c>
      <c r="B332" s="25" t="s">
        <v>670</v>
      </c>
      <c r="C332" s="25" t="s">
        <v>263</v>
      </c>
      <c r="D332" s="24" t="s">
        <v>666</v>
      </c>
      <c r="E332" s="25" t="s">
        <v>667</v>
      </c>
    </row>
    <row r="333" customFormat="false" ht="12.8" hidden="false" customHeight="false" outlineLevel="0" collapsed="false">
      <c r="A333" s="24" t="s">
        <v>68</v>
      </c>
      <c r="B333" s="25" t="s">
        <v>671</v>
      </c>
      <c r="C333" s="25" t="s">
        <v>605</v>
      </c>
      <c r="D333" s="24" t="s">
        <v>666</v>
      </c>
      <c r="E333" s="25" t="s">
        <v>667</v>
      </c>
    </row>
    <row r="334" customFormat="false" ht="12.8" hidden="false" customHeight="false" outlineLevel="0" collapsed="false">
      <c r="A334" s="24" t="s">
        <v>672</v>
      </c>
      <c r="B334" s="25" t="s">
        <v>673</v>
      </c>
      <c r="C334" s="25" t="s">
        <v>581</v>
      </c>
      <c r="D334" s="24" t="s">
        <v>674</v>
      </c>
      <c r="E334" s="25" t="s">
        <v>675</v>
      </c>
    </row>
    <row r="335" customFormat="false" ht="12.8" hidden="false" customHeight="false" outlineLevel="0" collapsed="false">
      <c r="A335" s="24" t="s">
        <v>127</v>
      </c>
      <c r="B335" s="25" t="s">
        <v>76</v>
      </c>
      <c r="C335" s="25" t="s">
        <v>676</v>
      </c>
      <c r="D335" s="24" t="s">
        <v>674</v>
      </c>
      <c r="E335" s="25" t="s">
        <v>675</v>
      </c>
    </row>
    <row r="336" customFormat="false" ht="12.8" hidden="false" customHeight="false" outlineLevel="0" collapsed="false">
      <c r="A336" s="24" t="s">
        <v>82</v>
      </c>
      <c r="B336" s="25" t="s">
        <v>677</v>
      </c>
      <c r="C336" s="25" t="s">
        <v>55</v>
      </c>
      <c r="D336" s="24" t="s">
        <v>678</v>
      </c>
      <c r="E336" s="25" t="s">
        <v>679</v>
      </c>
    </row>
    <row r="337" customFormat="false" ht="12.8" hidden="false" customHeight="false" outlineLevel="0" collapsed="false">
      <c r="A337" s="24" t="s">
        <v>68</v>
      </c>
      <c r="B337" s="25" t="s">
        <v>680</v>
      </c>
      <c r="C337" s="25" t="s">
        <v>605</v>
      </c>
      <c r="D337" s="24" t="s">
        <v>678</v>
      </c>
      <c r="E337" s="25" t="s">
        <v>679</v>
      </c>
    </row>
    <row r="338" customFormat="false" ht="12.8" hidden="false" customHeight="false" outlineLevel="0" collapsed="false">
      <c r="A338" s="24" t="s">
        <v>53</v>
      </c>
      <c r="B338" s="25" t="s">
        <v>681</v>
      </c>
      <c r="C338" s="25" t="s">
        <v>682</v>
      </c>
      <c r="D338" s="24" t="s">
        <v>683</v>
      </c>
      <c r="E338" s="25" t="s">
        <v>684</v>
      </c>
    </row>
    <row r="339" customFormat="false" ht="12.8" hidden="false" customHeight="false" outlineLevel="0" collapsed="false">
      <c r="A339" s="24" t="s">
        <v>23</v>
      </c>
      <c r="B339" s="25" t="s">
        <v>685</v>
      </c>
      <c r="C339" s="25" t="s">
        <v>382</v>
      </c>
      <c r="D339" s="24" t="s">
        <v>686</v>
      </c>
      <c r="E339" s="25" t="s">
        <v>687</v>
      </c>
    </row>
    <row r="340" customFormat="false" ht="12.8" hidden="false" customHeight="false" outlineLevel="0" collapsed="false">
      <c r="A340" s="24" t="s">
        <v>31</v>
      </c>
      <c r="B340" s="25" t="s">
        <v>688</v>
      </c>
      <c r="C340" s="25" t="s">
        <v>32</v>
      </c>
      <c r="D340" s="24" t="s">
        <v>689</v>
      </c>
      <c r="E340" s="25" t="s">
        <v>690</v>
      </c>
    </row>
    <row r="341" customFormat="false" ht="12.8" hidden="false" customHeight="false" outlineLevel="0" collapsed="false">
      <c r="A341" s="24" t="s">
        <v>35</v>
      </c>
      <c r="B341" s="25" t="s">
        <v>691</v>
      </c>
      <c r="C341" s="25" t="s">
        <v>165</v>
      </c>
      <c r="D341" s="24" t="s">
        <v>689</v>
      </c>
      <c r="E341" s="25" t="s">
        <v>690</v>
      </c>
    </row>
    <row r="342" customFormat="false" ht="12.8" hidden="false" customHeight="false" outlineLevel="0" collapsed="false">
      <c r="A342" s="24" t="s">
        <v>71</v>
      </c>
      <c r="B342" s="25" t="s">
        <v>593</v>
      </c>
      <c r="C342" s="25" t="s">
        <v>655</v>
      </c>
      <c r="D342" s="24" t="s">
        <v>692</v>
      </c>
      <c r="E342" s="25" t="s">
        <v>693</v>
      </c>
    </row>
    <row r="343" customFormat="false" ht="12.8" hidden="false" customHeight="false" outlineLevel="0" collapsed="false">
      <c r="A343" s="24" t="s">
        <v>422</v>
      </c>
      <c r="B343" s="25" t="s">
        <v>593</v>
      </c>
      <c r="C343" s="25" t="s">
        <v>694</v>
      </c>
      <c r="D343" s="24" t="s">
        <v>692</v>
      </c>
      <c r="E343" s="25" t="s">
        <v>693</v>
      </c>
    </row>
    <row r="344" customFormat="false" ht="12.8" hidden="false" customHeight="false" outlineLevel="0" collapsed="false">
      <c r="A344" s="24" t="s">
        <v>173</v>
      </c>
      <c r="B344" s="25" t="s">
        <v>593</v>
      </c>
      <c r="C344" s="25" t="s">
        <v>655</v>
      </c>
      <c r="D344" s="24" t="s">
        <v>692</v>
      </c>
      <c r="E344" s="25" t="s">
        <v>693</v>
      </c>
    </row>
    <row r="345" customFormat="false" ht="12.8" hidden="false" customHeight="false" outlineLevel="0" collapsed="false">
      <c r="A345" s="24" t="s">
        <v>180</v>
      </c>
      <c r="B345" s="25" t="s">
        <v>596</v>
      </c>
      <c r="C345" s="25" t="s">
        <v>579</v>
      </c>
      <c r="D345" s="24" t="s">
        <v>695</v>
      </c>
      <c r="E345" s="25" t="s">
        <v>696</v>
      </c>
    </row>
    <row r="346" customFormat="false" ht="12.8" hidden="false" customHeight="false" outlineLevel="0" collapsed="false">
      <c r="A346" s="24" t="s">
        <v>59</v>
      </c>
      <c r="B346" s="25" t="s">
        <v>697</v>
      </c>
      <c r="C346" s="25" t="s">
        <v>365</v>
      </c>
      <c r="D346" s="24" t="s">
        <v>695</v>
      </c>
      <c r="E346" s="25" t="s">
        <v>696</v>
      </c>
    </row>
    <row r="347" customFormat="false" ht="12.8" hidden="false" customHeight="false" outlineLevel="0" collapsed="false">
      <c r="A347" s="24" t="s">
        <v>43</v>
      </c>
      <c r="B347" s="25" t="s">
        <v>698</v>
      </c>
      <c r="C347" s="25" t="s">
        <v>699</v>
      </c>
      <c r="D347" s="24" t="s">
        <v>695</v>
      </c>
      <c r="E347" s="25" t="s">
        <v>696</v>
      </c>
    </row>
    <row r="348" customFormat="false" ht="12.8" hidden="false" customHeight="false" outlineLevel="0" collapsed="false">
      <c r="A348" s="24" t="s">
        <v>43</v>
      </c>
      <c r="B348" s="25" t="s">
        <v>626</v>
      </c>
      <c r="C348" s="25" t="s">
        <v>699</v>
      </c>
      <c r="D348" s="24" t="s">
        <v>695</v>
      </c>
      <c r="E348" s="25" t="s">
        <v>696</v>
      </c>
    </row>
    <row r="349" customFormat="false" ht="12.8" hidden="false" customHeight="false" outlineLevel="0" collapsed="false">
      <c r="A349" s="24" t="s">
        <v>127</v>
      </c>
      <c r="B349" s="25" t="s">
        <v>700</v>
      </c>
      <c r="C349" s="25" t="s">
        <v>517</v>
      </c>
      <c r="D349" s="24" t="s">
        <v>695</v>
      </c>
      <c r="E349" s="25" t="s">
        <v>696</v>
      </c>
    </row>
    <row r="350" customFormat="false" ht="12.8" hidden="false" customHeight="false" outlineLevel="0" collapsed="false">
      <c r="A350" s="24" t="s">
        <v>127</v>
      </c>
      <c r="B350" s="25" t="s">
        <v>701</v>
      </c>
      <c r="C350" s="25" t="s">
        <v>419</v>
      </c>
      <c r="D350" s="24" t="s">
        <v>695</v>
      </c>
      <c r="E350" s="25" t="s">
        <v>696</v>
      </c>
    </row>
    <row r="351" customFormat="false" ht="12.8" hidden="false" customHeight="false" outlineLevel="0" collapsed="false">
      <c r="A351" s="24" t="s">
        <v>11</v>
      </c>
      <c r="B351" s="25" t="s">
        <v>702</v>
      </c>
      <c r="C351" s="25" t="s">
        <v>165</v>
      </c>
      <c r="D351" s="24" t="s">
        <v>695</v>
      </c>
      <c r="E351" s="25" t="s">
        <v>696</v>
      </c>
    </row>
    <row r="352" customFormat="false" ht="12.8" hidden="false" customHeight="false" outlineLevel="0" collapsed="false">
      <c r="A352" s="24" t="s">
        <v>11</v>
      </c>
      <c r="B352" s="25" t="s">
        <v>703</v>
      </c>
      <c r="C352" s="25" t="s">
        <v>24</v>
      </c>
      <c r="D352" s="24" t="s">
        <v>695</v>
      </c>
      <c r="E352" s="25" t="s">
        <v>696</v>
      </c>
    </row>
    <row r="353" customFormat="false" ht="12.8" hidden="false" customHeight="false" outlineLevel="0" collapsed="false">
      <c r="A353" s="24" t="s">
        <v>11</v>
      </c>
      <c r="B353" s="25" t="s">
        <v>704</v>
      </c>
      <c r="C353" s="25" t="s">
        <v>705</v>
      </c>
      <c r="D353" s="24" t="s">
        <v>706</v>
      </c>
      <c r="E353" s="25" t="s">
        <v>707</v>
      </c>
    </row>
    <row r="354" customFormat="false" ht="12.8" hidden="false" customHeight="false" outlineLevel="0" collapsed="false">
      <c r="A354" s="24" t="s">
        <v>107</v>
      </c>
      <c r="B354" s="25" t="s">
        <v>708</v>
      </c>
      <c r="C354" s="25" t="s">
        <v>709</v>
      </c>
      <c r="D354" s="24" t="s">
        <v>710</v>
      </c>
      <c r="E354" s="25" t="s">
        <v>711</v>
      </c>
    </row>
    <row r="355" customFormat="false" ht="12.8" hidden="false" customHeight="false" outlineLevel="0" collapsed="false">
      <c r="A355" s="24" t="s">
        <v>68</v>
      </c>
      <c r="B355" s="25" t="s">
        <v>712</v>
      </c>
      <c r="C355" s="25" t="s">
        <v>314</v>
      </c>
      <c r="D355" s="24" t="s">
        <v>710</v>
      </c>
      <c r="E355" s="25" t="s">
        <v>711</v>
      </c>
    </row>
    <row r="356" customFormat="false" ht="12.8" hidden="false" customHeight="false" outlineLevel="0" collapsed="false">
      <c r="A356" s="24" t="s">
        <v>89</v>
      </c>
      <c r="B356" s="25" t="s">
        <v>713</v>
      </c>
      <c r="C356" s="25" t="s">
        <v>714</v>
      </c>
      <c r="D356" s="24" t="s">
        <v>715</v>
      </c>
      <c r="E356" s="25" t="s">
        <v>716</v>
      </c>
    </row>
    <row r="357" customFormat="false" ht="12.8" hidden="false" customHeight="false" outlineLevel="0" collapsed="false">
      <c r="A357" s="24" t="s">
        <v>89</v>
      </c>
      <c r="B357" s="25" t="s">
        <v>717</v>
      </c>
      <c r="C357" s="25" t="s">
        <v>195</v>
      </c>
      <c r="D357" s="24" t="s">
        <v>715</v>
      </c>
      <c r="E357" s="25" t="s">
        <v>716</v>
      </c>
    </row>
    <row r="358" customFormat="false" ht="12.8" hidden="false" customHeight="false" outlineLevel="0" collapsed="false">
      <c r="A358" s="24" t="s">
        <v>20</v>
      </c>
      <c r="B358" s="25" t="s">
        <v>718</v>
      </c>
      <c r="C358" s="25" t="s">
        <v>283</v>
      </c>
      <c r="D358" s="24" t="s">
        <v>715</v>
      </c>
      <c r="E358" s="25" t="s">
        <v>716</v>
      </c>
    </row>
    <row r="359" customFormat="false" ht="12.8" hidden="false" customHeight="false" outlineLevel="0" collapsed="false">
      <c r="A359" s="24" t="s">
        <v>197</v>
      </c>
      <c r="B359" s="25" t="s">
        <v>717</v>
      </c>
      <c r="C359" s="25" t="s">
        <v>195</v>
      </c>
      <c r="D359" s="24" t="s">
        <v>715</v>
      </c>
      <c r="E359" s="25" t="s">
        <v>716</v>
      </c>
    </row>
    <row r="360" customFormat="false" ht="12.8" hidden="false" customHeight="false" outlineLevel="0" collapsed="false">
      <c r="A360" s="24" t="s">
        <v>36</v>
      </c>
      <c r="B360" s="25" t="s">
        <v>719</v>
      </c>
      <c r="C360" s="25" t="s">
        <v>720</v>
      </c>
      <c r="D360" s="24" t="s">
        <v>721</v>
      </c>
      <c r="E360" s="25" t="s">
        <v>722</v>
      </c>
    </row>
    <row r="361" customFormat="false" ht="12.8" hidden="false" customHeight="false" outlineLevel="0" collapsed="false">
      <c r="A361" s="24" t="s">
        <v>36</v>
      </c>
      <c r="B361" s="25" t="s">
        <v>704</v>
      </c>
      <c r="C361" s="25" t="s">
        <v>723</v>
      </c>
      <c r="D361" s="24" t="s">
        <v>721</v>
      </c>
      <c r="E361" s="25" t="s">
        <v>722</v>
      </c>
    </row>
    <row r="362" customFormat="false" ht="12.8" hidden="false" customHeight="false" outlineLevel="0" collapsed="false">
      <c r="A362" s="24" t="s">
        <v>107</v>
      </c>
      <c r="B362" s="25" t="s">
        <v>724</v>
      </c>
      <c r="C362" s="25" t="s">
        <v>725</v>
      </c>
      <c r="D362" s="24" t="s">
        <v>721</v>
      </c>
      <c r="E362" s="25" t="s">
        <v>722</v>
      </c>
    </row>
    <row r="363" customFormat="false" ht="12.8" hidden="false" customHeight="false" outlineLevel="0" collapsed="false">
      <c r="A363" s="24" t="s">
        <v>95</v>
      </c>
      <c r="B363" s="25" t="s">
        <v>726</v>
      </c>
      <c r="C363" s="25" t="s">
        <v>649</v>
      </c>
      <c r="D363" s="24" t="s">
        <v>727</v>
      </c>
      <c r="E363" s="25" t="s">
        <v>728</v>
      </c>
    </row>
    <row r="364" customFormat="false" ht="12.8" hidden="false" customHeight="false" outlineLevel="0" collapsed="false">
      <c r="A364" s="24" t="s">
        <v>107</v>
      </c>
      <c r="B364" s="25" t="s">
        <v>729</v>
      </c>
      <c r="C364" s="25" t="s">
        <v>730</v>
      </c>
      <c r="D364" s="24" t="s">
        <v>731</v>
      </c>
      <c r="E364" s="25" t="s">
        <v>732</v>
      </c>
    </row>
    <row r="365" customFormat="false" ht="12.8" hidden="false" customHeight="false" outlineLevel="0" collapsed="false">
      <c r="A365" s="24" t="s">
        <v>59</v>
      </c>
      <c r="B365" s="25" t="s">
        <v>733</v>
      </c>
      <c r="C365" s="25" t="s">
        <v>734</v>
      </c>
      <c r="D365" s="24" t="s">
        <v>731</v>
      </c>
      <c r="E365" s="25" t="s">
        <v>732</v>
      </c>
    </row>
    <row r="366" customFormat="false" ht="12.8" hidden="false" customHeight="false" outlineLevel="0" collapsed="false">
      <c r="A366" s="24" t="s">
        <v>48</v>
      </c>
      <c r="B366" s="25" t="s">
        <v>237</v>
      </c>
      <c r="C366" s="25" t="s">
        <v>735</v>
      </c>
      <c r="D366" s="24" t="s">
        <v>731</v>
      </c>
      <c r="E366" s="25" t="s">
        <v>732</v>
      </c>
    </row>
    <row r="367" customFormat="false" ht="12.8" hidden="false" customHeight="false" outlineLevel="0" collapsed="false">
      <c r="A367" s="24" t="s">
        <v>36</v>
      </c>
      <c r="B367" s="25" t="s">
        <v>736</v>
      </c>
      <c r="C367" s="25" t="s">
        <v>625</v>
      </c>
      <c r="D367" s="24" t="s">
        <v>737</v>
      </c>
      <c r="E367" s="25" t="s">
        <v>738</v>
      </c>
    </row>
    <row r="368" customFormat="false" ht="12.8" hidden="false" customHeight="false" outlineLevel="0" collapsed="false">
      <c r="A368" s="24" t="s">
        <v>672</v>
      </c>
      <c r="B368" s="25" t="s">
        <v>117</v>
      </c>
      <c r="C368" s="25" t="s">
        <v>735</v>
      </c>
      <c r="D368" s="24" t="s">
        <v>737</v>
      </c>
      <c r="E368" s="25" t="s">
        <v>738</v>
      </c>
    </row>
    <row r="369" customFormat="false" ht="12.8" hidden="false" customHeight="false" outlineLevel="0" collapsed="false">
      <c r="A369" s="24" t="s">
        <v>59</v>
      </c>
      <c r="B369" s="25" t="s">
        <v>739</v>
      </c>
      <c r="C369" s="25" t="s">
        <v>740</v>
      </c>
      <c r="D369" s="24" t="s">
        <v>737</v>
      </c>
      <c r="E369" s="25" t="s">
        <v>738</v>
      </c>
    </row>
    <row r="370" customFormat="false" ht="12.8" hidden="false" customHeight="false" outlineLevel="0" collapsed="false">
      <c r="A370" s="24" t="s">
        <v>95</v>
      </c>
      <c r="B370" s="25" t="s">
        <v>741</v>
      </c>
      <c r="C370" s="25" t="s">
        <v>263</v>
      </c>
      <c r="D370" s="24" t="s">
        <v>737</v>
      </c>
      <c r="E370" s="25" t="s">
        <v>738</v>
      </c>
    </row>
    <row r="371" customFormat="false" ht="12.8" hidden="false" customHeight="false" outlineLevel="0" collapsed="false">
      <c r="A371" s="24" t="s">
        <v>82</v>
      </c>
      <c r="B371" s="25" t="s">
        <v>741</v>
      </c>
      <c r="C371" s="25" t="s">
        <v>742</v>
      </c>
      <c r="D371" s="24" t="s">
        <v>737</v>
      </c>
      <c r="E371" s="25" t="s">
        <v>738</v>
      </c>
    </row>
    <row r="372" customFormat="false" ht="12.8" hidden="false" customHeight="false" outlineLevel="0" collapsed="false">
      <c r="A372" s="24" t="s">
        <v>68</v>
      </c>
      <c r="B372" s="25" t="s">
        <v>743</v>
      </c>
      <c r="C372" s="25" t="s">
        <v>744</v>
      </c>
      <c r="D372" s="24" t="s">
        <v>737</v>
      </c>
      <c r="E372" s="25" t="s">
        <v>738</v>
      </c>
    </row>
    <row r="373" customFormat="false" ht="12.8" hidden="false" customHeight="false" outlineLevel="0" collapsed="false">
      <c r="A373" s="24" t="s">
        <v>107</v>
      </c>
      <c r="B373" s="25" t="s">
        <v>745</v>
      </c>
      <c r="C373" s="25" t="s">
        <v>746</v>
      </c>
      <c r="D373" s="24" t="s">
        <v>747</v>
      </c>
      <c r="E373" s="25" t="s">
        <v>748</v>
      </c>
    </row>
    <row r="374" customFormat="false" ht="12.8" hidden="false" customHeight="false" outlineLevel="0" collapsed="false">
      <c r="A374" s="24" t="s">
        <v>180</v>
      </c>
      <c r="B374" s="25" t="s">
        <v>749</v>
      </c>
      <c r="C374" s="25" t="s">
        <v>579</v>
      </c>
      <c r="D374" s="24" t="s">
        <v>747</v>
      </c>
      <c r="E374" s="25" t="s">
        <v>748</v>
      </c>
    </row>
    <row r="375" customFormat="false" ht="12.8" hidden="false" customHeight="false" outlineLevel="0" collapsed="false">
      <c r="A375" s="24" t="s">
        <v>672</v>
      </c>
      <c r="B375" s="25" t="s">
        <v>750</v>
      </c>
      <c r="C375" s="25" t="s">
        <v>73</v>
      </c>
      <c r="D375" s="24" t="s">
        <v>747</v>
      </c>
      <c r="E375" s="25" t="s">
        <v>748</v>
      </c>
    </row>
    <row r="376" customFormat="false" ht="12.8" hidden="false" customHeight="false" outlineLevel="0" collapsed="false">
      <c r="A376" s="24" t="s">
        <v>48</v>
      </c>
      <c r="B376" s="25" t="s">
        <v>751</v>
      </c>
      <c r="C376" s="25" t="s">
        <v>479</v>
      </c>
      <c r="D376" s="24" t="s">
        <v>747</v>
      </c>
      <c r="E376" s="25" t="s">
        <v>748</v>
      </c>
    </row>
    <row r="377" customFormat="false" ht="12.8" hidden="false" customHeight="false" outlineLevel="0" collapsed="false">
      <c r="A377" s="24" t="s">
        <v>68</v>
      </c>
      <c r="B377" s="25" t="s">
        <v>752</v>
      </c>
      <c r="C377" s="25" t="s">
        <v>452</v>
      </c>
      <c r="D377" s="24" t="s">
        <v>753</v>
      </c>
      <c r="E377" s="25" t="s">
        <v>754</v>
      </c>
    </row>
    <row r="378" customFormat="false" ht="12.8" hidden="false" customHeight="false" outlineLevel="0" collapsed="false">
      <c r="A378" s="24" t="s">
        <v>234</v>
      </c>
      <c r="B378" s="25" t="s">
        <v>755</v>
      </c>
      <c r="C378" s="25" t="s">
        <v>756</v>
      </c>
      <c r="D378" s="24" t="s">
        <v>757</v>
      </c>
      <c r="E378" s="25" t="s">
        <v>758</v>
      </c>
    </row>
    <row r="379" customFormat="false" ht="12.8" hidden="false" customHeight="false" outlineLevel="0" collapsed="false">
      <c r="A379" s="24" t="s">
        <v>59</v>
      </c>
      <c r="B379" s="25" t="s">
        <v>759</v>
      </c>
      <c r="C379" s="25" t="s">
        <v>760</v>
      </c>
      <c r="D379" s="24" t="s">
        <v>757</v>
      </c>
      <c r="E379" s="25" t="s">
        <v>758</v>
      </c>
    </row>
    <row r="380" customFormat="false" ht="12.8" hidden="false" customHeight="false" outlineLevel="0" collapsed="false">
      <c r="A380" s="24" t="s">
        <v>59</v>
      </c>
      <c r="B380" s="25" t="s">
        <v>761</v>
      </c>
      <c r="C380" s="25" t="s">
        <v>762</v>
      </c>
      <c r="D380" s="24" t="s">
        <v>757</v>
      </c>
      <c r="E380" s="25" t="s">
        <v>758</v>
      </c>
    </row>
    <row r="381" customFormat="false" ht="12.8" hidden="false" customHeight="false" outlineLevel="0" collapsed="false">
      <c r="A381" s="24" t="s">
        <v>59</v>
      </c>
      <c r="B381" s="25" t="s">
        <v>763</v>
      </c>
      <c r="C381" s="25" t="s">
        <v>764</v>
      </c>
      <c r="D381" s="24" t="s">
        <v>757</v>
      </c>
      <c r="E381" s="25" t="s">
        <v>758</v>
      </c>
    </row>
    <row r="382" customFormat="false" ht="12.8" hidden="false" customHeight="false" outlineLevel="0" collapsed="false">
      <c r="A382" s="24" t="s">
        <v>323</v>
      </c>
      <c r="B382" s="25" t="s">
        <v>765</v>
      </c>
      <c r="C382" s="25" t="s">
        <v>766</v>
      </c>
      <c r="D382" s="24" t="s">
        <v>757</v>
      </c>
      <c r="E382" s="25" t="s">
        <v>758</v>
      </c>
    </row>
    <row r="383" customFormat="false" ht="12.8" hidden="false" customHeight="false" outlineLevel="0" collapsed="false">
      <c r="A383" s="24" t="s">
        <v>127</v>
      </c>
      <c r="B383" s="25" t="s">
        <v>767</v>
      </c>
      <c r="C383" s="25" t="s">
        <v>768</v>
      </c>
      <c r="D383" s="24" t="s">
        <v>757</v>
      </c>
      <c r="E383" s="25" t="s">
        <v>758</v>
      </c>
    </row>
    <row r="384" customFormat="false" ht="12.8" hidden="false" customHeight="false" outlineLevel="0" collapsed="false">
      <c r="A384" s="24" t="s">
        <v>266</v>
      </c>
      <c r="B384" s="25" t="s">
        <v>769</v>
      </c>
      <c r="C384" s="25" t="s">
        <v>770</v>
      </c>
      <c r="D384" s="24" t="s">
        <v>757</v>
      </c>
      <c r="E384" s="25" t="s">
        <v>758</v>
      </c>
    </row>
    <row r="385" customFormat="false" ht="12.8" hidden="false" customHeight="false" outlineLevel="0" collapsed="false">
      <c r="A385" s="24" t="s">
        <v>95</v>
      </c>
      <c r="B385" s="25" t="s">
        <v>761</v>
      </c>
      <c r="C385" s="25" t="s">
        <v>396</v>
      </c>
      <c r="D385" s="24" t="s">
        <v>757</v>
      </c>
      <c r="E385" s="25" t="s">
        <v>758</v>
      </c>
    </row>
    <row r="386" customFormat="false" ht="12.8" hidden="false" customHeight="false" outlineLevel="0" collapsed="false">
      <c r="A386" s="25" t="s">
        <v>279</v>
      </c>
      <c r="B386" s="25" t="s">
        <v>769</v>
      </c>
      <c r="C386" s="25" t="s">
        <v>770</v>
      </c>
      <c r="D386" s="24" t="s">
        <v>757</v>
      </c>
      <c r="E386" s="25" t="s">
        <v>758</v>
      </c>
    </row>
    <row r="387" customFormat="false" ht="12.8" hidden="false" customHeight="false" outlineLevel="0" collapsed="false">
      <c r="A387" s="24" t="s">
        <v>71</v>
      </c>
      <c r="B387" s="25" t="s">
        <v>761</v>
      </c>
      <c r="C387" s="25" t="s">
        <v>396</v>
      </c>
      <c r="D387" s="24" t="s">
        <v>757</v>
      </c>
      <c r="E387" s="25" t="s">
        <v>758</v>
      </c>
    </row>
    <row r="388" customFormat="false" ht="12.8" hidden="false" customHeight="false" outlineLevel="0" collapsed="false">
      <c r="A388" s="24" t="s">
        <v>173</v>
      </c>
      <c r="B388" s="25" t="s">
        <v>761</v>
      </c>
      <c r="C388" s="25" t="s">
        <v>396</v>
      </c>
      <c r="D388" s="24" t="s">
        <v>757</v>
      </c>
      <c r="E388" s="25" t="s">
        <v>758</v>
      </c>
    </row>
    <row r="389" customFormat="false" ht="12.8" hidden="false" customHeight="false" outlineLevel="0" collapsed="false">
      <c r="A389" s="24" t="s">
        <v>234</v>
      </c>
      <c r="B389" s="25" t="s">
        <v>752</v>
      </c>
      <c r="C389" s="25" t="s">
        <v>230</v>
      </c>
      <c r="D389" s="24" t="s">
        <v>771</v>
      </c>
      <c r="E389" s="25" t="s">
        <v>772</v>
      </c>
    </row>
    <row r="390" customFormat="false" ht="12.8" hidden="false" customHeight="false" outlineLevel="0" collapsed="false">
      <c r="A390" s="24" t="s">
        <v>264</v>
      </c>
      <c r="B390" s="25" t="s">
        <v>773</v>
      </c>
      <c r="C390" s="25" t="s">
        <v>774</v>
      </c>
      <c r="D390" s="24" t="s">
        <v>771</v>
      </c>
      <c r="E390" s="25" t="s">
        <v>772</v>
      </c>
    </row>
    <row r="391" customFormat="false" ht="12.8" hidden="false" customHeight="false" outlineLevel="0" collapsed="false">
      <c r="A391" s="24" t="s">
        <v>43</v>
      </c>
      <c r="B391" s="25" t="s">
        <v>513</v>
      </c>
      <c r="C391" s="25" t="s">
        <v>775</v>
      </c>
      <c r="D391" s="24" t="s">
        <v>771</v>
      </c>
      <c r="E391" s="25" t="s">
        <v>772</v>
      </c>
    </row>
    <row r="392" customFormat="false" ht="12.8" hidden="false" customHeight="false" outlineLevel="0" collapsed="false">
      <c r="A392" s="24" t="s">
        <v>43</v>
      </c>
      <c r="B392" s="25" t="s">
        <v>776</v>
      </c>
      <c r="C392" s="25" t="s">
        <v>777</v>
      </c>
      <c r="D392" s="24" t="s">
        <v>771</v>
      </c>
      <c r="E392" s="25" t="s">
        <v>772</v>
      </c>
    </row>
    <row r="393" customFormat="false" ht="12.8" hidden="false" customHeight="false" outlineLevel="0" collapsed="false">
      <c r="A393" s="24" t="s">
        <v>48</v>
      </c>
      <c r="B393" s="25" t="s">
        <v>778</v>
      </c>
      <c r="C393" s="25" t="s">
        <v>649</v>
      </c>
      <c r="D393" s="24" t="s">
        <v>771</v>
      </c>
      <c r="E393" s="25" t="s">
        <v>772</v>
      </c>
    </row>
    <row r="394" customFormat="false" ht="12.8" hidden="false" customHeight="false" outlineLevel="0" collapsed="false">
      <c r="A394" s="24" t="s">
        <v>48</v>
      </c>
      <c r="B394" s="25" t="s">
        <v>779</v>
      </c>
      <c r="C394" s="25" t="s">
        <v>780</v>
      </c>
      <c r="D394" s="24" t="s">
        <v>771</v>
      </c>
      <c r="E394" s="25" t="s">
        <v>772</v>
      </c>
    </row>
    <row r="395" customFormat="false" ht="12.8" hidden="false" customHeight="false" outlineLevel="0" collapsed="false">
      <c r="A395" s="24" t="s">
        <v>219</v>
      </c>
      <c r="B395" s="25" t="s">
        <v>776</v>
      </c>
      <c r="C395" s="25" t="s">
        <v>781</v>
      </c>
      <c r="D395" s="24" t="s">
        <v>771</v>
      </c>
      <c r="E395" s="25" t="s">
        <v>772</v>
      </c>
    </row>
    <row r="396" customFormat="false" ht="12.8" hidden="false" customHeight="false" outlineLevel="0" collapsed="false">
      <c r="A396" s="24" t="s">
        <v>26</v>
      </c>
      <c r="B396" s="25" t="s">
        <v>773</v>
      </c>
      <c r="C396" s="25" t="s">
        <v>782</v>
      </c>
      <c r="D396" s="24" t="s">
        <v>771</v>
      </c>
      <c r="E396" s="25" t="s">
        <v>772</v>
      </c>
    </row>
    <row r="397" customFormat="false" ht="12.8" hidden="false" customHeight="false" outlineLevel="0" collapsed="false">
      <c r="A397" s="24" t="s">
        <v>26</v>
      </c>
      <c r="B397" s="25" t="s">
        <v>783</v>
      </c>
      <c r="C397" s="25" t="s">
        <v>784</v>
      </c>
      <c r="D397" s="24" t="s">
        <v>771</v>
      </c>
      <c r="E397" s="25" t="s">
        <v>772</v>
      </c>
    </row>
    <row r="398" customFormat="false" ht="12.8" hidden="false" customHeight="false" outlineLevel="0" collapsed="false">
      <c r="A398" s="24" t="s">
        <v>36</v>
      </c>
      <c r="B398" s="25" t="s">
        <v>785</v>
      </c>
      <c r="C398" s="25" t="s">
        <v>786</v>
      </c>
      <c r="D398" s="24" t="s">
        <v>787</v>
      </c>
      <c r="E398" s="25" t="s">
        <v>788</v>
      </c>
    </row>
    <row r="399" customFormat="false" ht="12.8" hidden="false" customHeight="false" outlineLevel="0" collapsed="false">
      <c r="A399" s="24" t="s">
        <v>107</v>
      </c>
      <c r="B399" s="25" t="s">
        <v>789</v>
      </c>
      <c r="C399" s="25" t="s">
        <v>790</v>
      </c>
      <c r="D399" s="24" t="s">
        <v>787</v>
      </c>
      <c r="E399" s="25" t="s">
        <v>788</v>
      </c>
    </row>
    <row r="400" customFormat="false" ht="12.8" hidden="false" customHeight="false" outlineLevel="0" collapsed="false">
      <c r="A400" s="24" t="s">
        <v>264</v>
      </c>
      <c r="B400" s="25" t="s">
        <v>785</v>
      </c>
      <c r="C400" s="25" t="s">
        <v>558</v>
      </c>
      <c r="D400" s="24" t="s">
        <v>787</v>
      </c>
      <c r="E400" s="25" t="s">
        <v>788</v>
      </c>
    </row>
    <row r="401" customFormat="false" ht="12.8" hidden="false" customHeight="false" outlineLevel="0" collapsed="false">
      <c r="A401" s="24" t="s">
        <v>95</v>
      </c>
      <c r="B401" s="25" t="s">
        <v>791</v>
      </c>
      <c r="C401" s="25" t="s">
        <v>50</v>
      </c>
      <c r="D401" s="24" t="s">
        <v>787</v>
      </c>
      <c r="E401" s="25" t="s">
        <v>788</v>
      </c>
    </row>
    <row r="402" customFormat="false" ht="12.8" hidden="false" customHeight="false" outlineLevel="0" collapsed="false">
      <c r="A402" s="24" t="s">
        <v>53</v>
      </c>
      <c r="B402" s="25" t="s">
        <v>792</v>
      </c>
      <c r="C402" s="25" t="s">
        <v>793</v>
      </c>
      <c r="D402" s="24" t="s">
        <v>787</v>
      </c>
      <c r="E402" s="25" t="s">
        <v>788</v>
      </c>
    </row>
    <row r="403" customFormat="false" ht="12.8" hidden="false" customHeight="false" outlineLevel="0" collapsed="false">
      <c r="A403" s="24" t="s">
        <v>23</v>
      </c>
      <c r="B403" s="25" t="s">
        <v>794</v>
      </c>
      <c r="C403" s="25" t="s">
        <v>25</v>
      </c>
      <c r="D403" s="24" t="s">
        <v>787</v>
      </c>
      <c r="E403" s="25" t="s">
        <v>788</v>
      </c>
    </row>
    <row r="404" customFormat="false" ht="12.8" hidden="false" customHeight="false" outlineLevel="0" collapsed="false">
      <c r="A404" s="24" t="s">
        <v>56</v>
      </c>
      <c r="B404" s="25" t="s">
        <v>794</v>
      </c>
      <c r="C404" s="25" t="s">
        <v>623</v>
      </c>
      <c r="D404" s="24" t="s">
        <v>787</v>
      </c>
      <c r="E404" s="25" t="s">
        <v>788</v>
      </c>
    </row>
    <row r="405" customFormat="false" ht="12.8" hidden="false" customHeight="false" outlineLevel="0" collapsed="false">
      <c r="A405" s="24" t="s">
        <v>114</v>
      </c>
      <c r="B405" s="25" t="s">
        <v>795</v>
      </c>
      <c r="C405" s="25" t="s">
        <v>699</v>
      </c>
      <c r="D405" s="24" t="s">
        <v>787</v>
      </c>
      <c r="E405" s="25" t="s">
        <v>788</v>
      </c>
    </row>
    <row r="406" customFormat="false" ht="12.8" hidden="false" customHeight="false" outlineLevel="0" collapsed="false">
      <c r="A406" s="24" t="s">
        <v>193</v>
      </c>
      <c r="B406" s="25" t="s">
        <v>796</v>
      </c>
      <c r="C406" s="25" t="s">
        <v>797</v>
      </c>
      <c r="D406" s="24" t="s">
        <v>787</v>
      </c>
      <c r="E406" s="25" t="s">
        <v>788</v>
      </c>
    </row>
    <row r="407" customFormat="false" ht="12.8" hidden="false" customHeight="false" outlineLevel="0" collapsed="false">
      <c r="A407" s="24" t="s">
        <v>323</v>
      </c>
      <c r="B407" s="25" t="s">
        <v>204</v>
      </c>
      <c r="C407" s="25" t="s">
        <v>798</v>
      </c>
      <c r="D407" s="24" t="s">
        <v>799</v>
      </c>
      <c r="E407" s="25" t="s">
        <v>800</v>
      </c>
    </row>
    <row r="408" customFormat="false" ht="12.8" hidden="false" customHeight="false" outlineLevel="0" collapsed="false">
      <c r="A408" s="24" t="s">
        <v>20</v>
      </c>
      <c r="B408" s="25" t="s">
        <v>801</v>
      </c>
      <c r="C408" s="25" t="s">
        <v>167</v>
      </c>
      <c r="D408" s="24" t="s">
        <v>799</v>
      </c>
      <c r="E408" s="25" t="s">
        <v>800</v>
      </c>
    </row>
    <row r="409" customFormat="false" ht="12.8" hidden="false" customHeight="false" outlineLevel="0" collapsed="false">
      <c r="A409" s="24" t="s">
        <v>56</v>
      </c>
      <c r="B409" s="25" t="s">
        <v>802</v>
      </c>
      <c r="C409" s="25" t="s">
        <v>803</v>
      </c>
      <c r="D409" s="24" t="s">
        <v>799</v>
      </c>
      <c r="E409" s="25" t="s">
        <v>800</v>
      </c>
    </row>
    <row r="410" customFormat="false" ht="12.8" hidden="false" customHeight="false" outlineLevel="0" collapsed="false">
      <c r="A410" s="24" t="s">
        <v>107</v>
      </c>
      <c r="B410" s="25" t="s">
        <v>364</v>
      </c>
      <c r="C410" s="25" t="s">
        <v>32</v>
      </c>
      <c r="D410" s="24" t="s">
        <v>804</v>
      </c>
      <c r="E410" s="25" t="s">
        <v>805</v>
      </c>
    </row>
    <row r="411" customFormat="false" ht="12.8" hidden="false" customHeight="false" outlineLevel="0" collapsed="false">
      <c r="A411" s="24" t="s">
        <v>127</v>
      </c>
      <c r="B411" s="25" t="s">
        <v>806</v>
      </c>
      <c r="C411" s="25" t="s">
        <v>807</v>
      </c>
      <c r="D411" s="24" t="s">
        <v>804</v>
      </c>
      <c r="E411" s="25" t="s">
        <v>805</v>
      </c>
    </row>
    <row r="412" customFormat="false" ht="12.8" hidden="false" customHeight="false" outlineLevel="0" collapsed="false">
      <c r="A412" s="24" t="s">
        <v>82</v>
      </c>
      <c r="B412" s="25" t="s">
        <v>808</v>
      </c>
      <c r="C412" s="25" t="s">
        <v>809</v>
      </c>
      <c r="D412" s="24" t="s">
        <v>804</v>
      </c>
      <c r="E412" s="25" t="s">
        <v>805</v>
      </c>
    </row>
    <row r="413" customFormat="false" ht="12.8" hidden="false" customHeight="false" outlineLevel="0" collapsed="false">
      <c r="A413" s="24" t="s">
        <v>48</v>
      </c>
      <c r="B413" s="25" t="s">
        <v>810</v>
      </c>
      <c r="C413" s="25" t="s">
        <v>811</v>
      </c>
      <c r="D413" s="24" t="s">
        <v>804</v>
      </c>
      <c r="E413" s="25" t="s">
        <v>805</v>
      </c>
    </row>
    <row r="414" customFormat="false" ht="12.8" hidden="false" customHeight="false" outlineLevel="0" collapsed="false">
      <c r="A414" s="24" t="s">
        <v>163</v>
      </c>
      <c r="B414" s="25" t="s">
        <v>812</v>
      </c>
      <c r="C414" s="25" t="s">
        <v>813</v>
      </c>
      <c r="D414" s="24" t="s">
        <v>804</v>
      </c>
      <c r="E414" s="25" t="s">
        <v>805</v>
      </c>
    </row>
    <row r="415" customFormat="false" ht="12.8" hidden="false" customHeight="false" outlineLevel="0" collapsed="false">
      <c r="A415" s="24" t="s">
        <v>36</v>
      </c>
      <c r="B415" s="25" t="s">
        <v>364</v>
      </c>
      <c r="C415" s="25" t="s">
        <v>230</v>
      </c>
      <c r="D415" s="24" t="s">
        <v>814</v>
      </c>
      <c r="E415" s="25" t="s">
        <v>815</v>
      </c>
    </row>
    <row r="416" customFormat="false" ht="12.8" hidden="false" customHeight="false" outlineLevel="0" collapsed="false">
      <c r="A416" s="24" t="s">
        <v>107</v>
      </c>
      <c r="B416" s="25" t="s">
        <v>816</v>
      </c>
      <c r="C416" s="25" t="s">
        <v>817</v>
      </c>
      <c r="D416" s="24" t="s">
        <v>814</v>
      </c>
      <c r="E416" s="25" t="s">
        <v>815</v>
      </c>
    </row>
    <row r="417" customFormat="false" ht="12.8" hidden="false" customHeight="false" outlineLevel="0" collapsed="false">
      <c r="A417" s="24" t="s">
        <v>89</v>
      </c>
      <c r="B417" s="25" t="s">
        <v>76</v>
      </c>
      <c r="C417" s="25" t="s">
        <v>236</v>
      </c>
      <c r="D417" s="24" t="s">
        <v>814</v>
      </c>
      <c r="E417" s="25" t="s">
        <v>815</v>
      </c>
    </row>
    <row r="418" customFormat="false" ht="12.8" hidden="false" customHeight="false" outlineLevel="0" collapsed="false">
      <c r="A418" s="24" t="s">
        <v>89</v>
      </c>
      <c r="B418" s="25" t="s">
        <v>818</v>
      </c>
      <c r="C418" s="25" t="s">
        <v>512</v>
      </c>
      <c r="D418" s="24" t="s">
        <v>814</v>
      </c>
      <c r="E418" s="25" t="s">
        <v>815</v>
      </c>
    </row>
    <row r="419" customFormat="false" ht="12.8" hidden="false" customHeight="false" outlineLevel="0" collapsed="false">
      <c r="A419" s="24" t="s">
        <v>95</v>
      </c>
      <c r="B419" s="25" t="s">
        <v>819</v>
      </c>
      <c r="C419" s="25" t="s">
        <v>50</v>
      </c>
      <c r="D419" s="24" t="s">
        <v>814</v>
      </c>
      <c r="E419" s="25" t="s">
        <v>815</v>
      </c>
    </row>
    <row r="420" customFormat="false" ht="12.8" hidden="false" customHeight="false" outlineLevel="0" collapsed="false">
      <c r="A420" s="24" t="s">
        <v>95</v>
      </c>
      <c r="B420" s="25" t="s">
        <v>820</v>
      </c>
      <c r="C420" s="25" t="s">
        <v>386</v>
      </c>
      <c r="D420" s="24" t="s">
        <v>814</v>
      </c>
      <c r="E420" s="25" t="s">
        <v>815</v>
      </c>
    </row>
    <row r="421" customFormat="false" ht="12.8" hidden="false" customHeight="false" outlineLevel="0" collapsed="false">
      <c r="A421" s="24" t="s">
        <v>523</v>
      </c>
      <c r="B421" s="25" t="s">
        <v>821</v>
      </c>
      <c r="C421" s="25" t="s">
        <v>104</v>
      </c>
      <c r="D421" s="24" t="s">
        <v>814</v>
      </c>
      <c r="E421" s="25" t="s">
        <v>815</v>
      </c>
    </row>
    <row r="422" customFormat="false" ht="12.8" hidden="false" customHeight="false" outlineLevel="0" collapsed="false">
      <c r="A422" s="24" t="s">
        <v>36</v>
      </c>
      <c r="B422" s="25" t="s">
        <v>822</v>
      </c>
      <c r="C422" s="25" t="s">
        <v>823</v>
      </c>
      <c r="D422" s="24" t="s">
        <v>824</v>
      </c>
      <c r="E422" s="25" t="s">
        <v>825</v>
      </c>
    </row>
    <row r="423" customFormat="false" ht="12.8" hidden="false" customHeight="false" outlineLevel="0" collapsed="false">
      <c r="A423" s="24" t="s">
        <v>36</v>
      </c>
      <c r="B423" s="25" t="s">
        <v>826</v>
      </c>
      <c r="C423" s="25" t="s">
        <v>827</v>
      </c>
      <c r="D423" s="24" t="s">
        <v>824</v>
      </c>
      <c r="E423" s="25" t="s">
        <v>825</v>
      </c>
    </row>
    <row r="424" customFormat="false" ht="12.8" hidden="false" customHeight="false" outlineLevel="0" collapsed="false">
      <c r="A424" s="24" t="s">
        <v>672</v>
      </c>
      <c r="B424" s="25" t="s">
        <v>513</v>
      </c>
      <c r="C424" s="25" t="s">
        <v>91</v>
      </c>
      <c r="D424" s="24" t="s">
        <v>824</v>
      </c>
      <c r="E424" s="25" t="s">
        <v>825</v>
      </c>
    </row>
    <row r="425" customFormat="false" ht="12.8" hidden="false" customHeight="false" outlineLevel="0" collapsed="false">
      <c r="A425" s="24" t="s">
        <v>59</v>
      </c>
      <c r="B425" s="25" t="s">
        <v>121</v>
      </c>
      <c r="C425" s="25" t="s">
        <v>828</v>
      </c>
      <c r="D425" s="24" t="s">
        <v>824</v>
      </c>
      <c r="E425" s="25" t="s">
        <v>825</v>
      </c>
    </row>
    <row r="426" customFormat="false" ht="12.8" hidden="false" customHeight="false" outlineLevel="0" collapsed="false">
      <c r="A426" s="24" t="s">
        <v>95</v>
      </c>
      <c r="B426" s="25" t="s">
        <v>829</v>
      </c>
      <c r="C426" s="25" t="s">
        <v>167</v>
      </c>
      <c r="D426" s="24" t="s">
        <v>824</v>
      </c>
      <c r="E426" s="25" t="s">
        <v>825</v>
      </c>
    </row>
    <row r="427" customFormat="false" ht="12.8" hidden="false" customHeight="false" outlineLevel="0" collapsed="false">
      <c r="A427" s="24" t="s">
        <v>82</v>
      </c>
      <c r="B427" s="25" t="s">
        <v>830</v>
      </c>
      <c r="C427" s="25" t="s">
        <v>421</v>
      </c>
      <c r="D427" s="24" t="s">
        <v>824</v>
      </c>
      <c r="E427" s="25" t="s">
        <v>825</v>
      </c>
    </row>
    <row r="428" customFormat="false" ht="12.8" hidden="false" customHeight="false" outlineLevel="0" collapsed="false">
      <c r="A428" s="24" t="s">
        <v>82</v>
      </c>
      <c r="B428" s="25" t="s">
        <v>831</v>
      </c>
      <c r="C428" s="25" t="s">
        <v>832</v>
      </c>
      <c r="D428" s="24" t="s">
        <v>824</v>
      </c>
      <c r="E428" s="25" t="s">
        <v>825</v>
      </c>
    </row>
    <row r="429" customFormat="false" ht="12.8" hidden="false" customHeight="false" outlineLevel="0" collapsed="false">
      <c r="A429" s="24" t="s">
        <v>114</v>
      </c>
      <c r="B429" s="25" t="s">
        <v>513</v>
      </c>
      <c r="C429" s="25" t="s">
        <v>28</v>
      </c>
      <c r="D429" s="24" t="s">
        <v>824</v>
      </c>
      <c r="E429" s="25" t="s">
        <v>825</v>
      </c>
    </row>
    <row r="430" customFormat="false" ht="12.8" hidden="false" customHeight="false" outlineLevel="0" collapsed="false">
      <c r="A430" s="24" t="s">
        <v>31</v>
      </c>
      <c r="B430" s="25" t="s">
        <v>833</v>
      </c>
      <c r="C430" s="25" t="s">
        <v>834</v>
      </c>
      <c r="D430" s="24" t="s">
        <v>824</v>
      </c>
      <c r="E430" s="25" t="s">
        <v>825</v>
      </c>
    </row>
    <row r="431" customFormat="false" ht="12.8" hidden="false" customHeight="false" outlineLevel="0" collapsed="false">
      <c r="A431" s="24" t="s">
        <v>71</v>
      </c>
      <c r="B431" s="25" t="s">
        <v>513</v>
      </c>
      <c r="C431" s="25" t="s">
        <v>91</v>
      </c>
      <c r="D431" s="24" t="s">
        <v>824</v>
      </c>
      <c r="E431" s="25" t="s">
        <v>825</v>
      </c>
    </row>
    <row r="432" customFormat="false" ht="12.8" hidden="false" customHeight="false" outlineLevel="0" collapsed="false">
      <c r="A432" s="24" t="s">
        <v>36</v>
      </c>
      <c r="B432" s="25" t="s">
        <v>835</v>
      </c>
      <c r="C432" s="25" t="s">
        <v>823</v>
      </c>
      <c r="D432" s="24" t="s">
        <v>836</v>
      </c>
      <c r="E432" s="25" t="s">
        <v>837</v>
      </c>
    </row>
    <row r="433" customFormat="false" ht="12.8" hidden="false" customHeight="false" outlineLevel="0" collapsed="false">
      <c r="A433" s="24" t="s">
        <v>264</v>
      </c>
      <c r="B433" s="25" t="s">
        <v>838</v>
      </c>
      <c r="C433" s="25" t="s">
        <v>839</v>
      </c>
      <c r="D433" s="24" t="s">
        <v>836</v>
      </c>
      <c r="E433" s="25" t="s">
        <v>837</v>
      </c>
    </row>
    <row r="434" customFormat="false" ht="12.8" hidden="false" customHeight="false" outlineLevel="0" collapsed="false">
      <c r="A434" s="24" t="s">
        <v>107</v>
      </c>
      <c r="B434" s="25" t="s">
        <v>840</v>
      </c>
      <c r="C434" s="25" t="s">
        <v>841</v>
      </c>
      <c r="D434" s="24" t="s">
        <v>842</v>
      </c>
      <c r="E434" s="25" t="s">
        <v>843</v>
      </c>
    </row>
    <row r="435" customFormat="false" ht="12.8" hidden="false" customHeight="false" outlineLevel="0" collapsed="false">
      <c r="A435" s="24" t="s">
        <v>107</v>
      </c>
      <c r="B435" s="25" t="s">
        <v>125</v>
      </c>
      <c r="C435" s="25" t="s">
        <v>844</v>
      </c>
      <c r="D435" s="24" t="s">
        <v>842</v>
      </c>
      <c r="E435" s="25" t="s">
        <v>843</v>
      </c>
    </row>
    <row r="436" customFormat="false" ht="12.8" hidden="false" customHeight="false" outlineLevel="0" collapsed="false">
      <c r="A436" s="24" t="s">
        <v>264</v>
      </c>
      <c r="B436" s="25" t="s">
        <v>845</v>
      </c>
      <c r="C436" s="25" t="s">
        <v>846</v>
      </c>
      <c r="D436" s="24" t="s">
        <v>842</v>
      </c>
      <c r="E436" s="25" t="s">
        <v>843</v>
      </c>
    </row>
    <row r="437" customFormat="false" ht="12.8" hidden="false" customHeight="false" outlineLevel="0" collapsed="false">
      <c r="A437" s="24" t="s">
        <v>59</v>
      </c>
      <c r="B437" s="25" t="s">
        <v>847</v>
      </c>
      <c r="C437" s="25" t="s">
        <v>848</v>
      </c>
      <c r="D437" s="24" t="s">
        <v>842</v>
      </c>
      <c r="E437" s="25" t="s">
        <v>843</v>
      </c>
    </row>
    <row r="438" customFormat="false" ht="12.8" hidden="false" customHeight="false" outlineLevel="0" collapsed="false">
      <c r="A438" s="24" t="s">
        <v>43</v>
      </c>
      <c r="B438" s="25" t="s">
        <v>776</v>
      </c>
      <c r="C438" s="25" t="s">
        <v>849</v>
      </c>
      <c r="D438" s="24" t="s">
        <v>842</v>
      </c>
      <c r="E438" s="25" t="s">
        <v>843</v>
      </c>
    </row>
    <row r="439" customFormat="false" ht="12.8" hidden="false" customHeight="false" outlineLevel="0" collapsed="false">
      <c r="A439" s="24" t="s">
        <v>127</v>
      </c>
      <c r="B439" s="25" t="s">
        <v>850</v>
      </c>
      <c r="C439" s="25" t="s">
        <v>155</v>
      </c>
      <c r="D439" s="24" t="s">
        <v>842</v>
      </c>
      <c r="E439" s="25" t="s">
        <v>843</v>
      </c>
    </row>
    <row r="440" customFormat="false" ht="12.8" hidden="false" customHeight="false" outlineLevel="0" collapsed="false">
      <c r="A440" s="24" t="s">
        <v>619</v>
      </c>
      <c r="B440" s="25" t="s">
        <v>851</v>
      </c>
      <c r="C440" s="25" t="s">
        <v>852</v>
      </c>
      <c r="D440" s="24" t="s">
        <v>853</v>
      </c>
      <c r="E440" s="25" t="s">
        <v>854</v>
      </c>
    </row>
    <row r="441" customFormat="false" ht="12.8" hidden="false" customHeight="false" outlineLevel="0" collapsed="false">
      <c r="A441" s="24" t="s">
        <v>20</v>
      </c>
      <c r="B441" s="25" t="s">
        <v>851</v>
      </c>
      <c r="C441" s="25" t="s">
        <v>852</v>
      </c>
      <c r="D441" s="24" t="s">
        <v>853</v>
      </c>
      <c r="E441" s="25" t="s">
        <v>854</v>
      </c>
    </row>
    <row r="442" customFormat="false" ht="12.8" hidden="false" customHeight="false" outlineLevel="0" collapsed="false">
      <c r="A442" s="24" t="s">
        <v>166</v>
      </c>
      <c r="B442" s="25" t="s">
        <v>855</v>
      </c>
      <c r="C442" s="25" t="s">
        <v>856</v>
      </c>
      <c r="D442" s="24" t="s">
        <v>853</v>
      </c>
      <c r="E442" s="25" t="s">
        <v>854</v>
      </c>
    </row>
    <row r="443" customFormat="false" ht="12.8" hidden="false" customHeight="false" outlineLevel="0" collapsed="false">
      <c r="A443" s="24" t="s">
        <v>107</v>
      </c>
      <c r="B443" s="25" t="s">
        <v>857</v>
      </c>
      <c r="C443" s="25" t="s">
        <v>858</v>
      </c>
      <c r="D443" s="24" t="s">
        <v>859</v>
      </c>
      <c r="E443" s="25" t="s">
        <v>860</v>
      </c>
    </row>
    <row r="444" customFormat="false" ht="12.8" hidden="false" customHeight="false" outlineLevel="0" collapsed="false">
      <c r="A444" s="24" t="s">
        <v>180</v>
      </c>
      <c r="B444" s="25" t="s">
        <v>861</v>
      </c>
      <c r="C444" s="25" t="s">
        <v>224</v>
      </c>
      <c r="D444" s="24" t="s">
        <v>859</v>
      </c>
      <c r="E444" s="25" t="s">
        <v>860</v>
      </c>
    </row>
    <row r="445" customFormat="false" ht="12.8" hidden="false" customHeight="false" outlineLevel="0" collapsed="false">
      <c r="A445" s="24" t="s">
        <v>264</v>
      </c>
      <c r="B445" s="25" t="s">
        <v>861</v>
      </c>
      <c r="C445" s="25" t="s">
        <v>862</v>
      </c>
      <c r="D445" s="24" t="s">
        <v>859</v>
      </c>
      <c r="E445" s="25" t="s">
        <v>860</v>
      </c>
    </row>
    <row r="446" customFormat="false" ht="12.8" hidden="false" customHeight="false" outlineLevel="0" collapsed="false">
      <c r="A446" s="24" t="s">
        <v>59</v>
      </c>
      <c r="B446" s="25" t="s">
        <v>863</v>
      </c>
      <c r="C446" s="25" t="s">
        <v>864</v>
      </c>
      <c r="D446" s="24" t="s">
        <v>859</v>
      </c>
      <c r="E446" s="25" t="s">
        <v>860</v>
      </c>
    </row>
    <row r="447" customFormat="false" ht="12.8" hidden="false" customHeight="false" outlineLevel="0" collapsed="false">
      <c r="A447" s="24" t="s">
        <v>323</v>
      </c>
      <c r="B447" s="25" t="s">
        <v>865</v>
      </c>
      <c r="C447" s="25" t="s">
        <v>866</v>
      </c>
      <c r="D447" s="24" t="s">
        <v>859</v>
      </c>
      <c r="E447" s="25" t="s">
        <v>860</v>
      </c>
    </row>
    <row r="448" customFormat="false" ht="12.8" hidden="false" customHeight="false" outlineLevel="0" collapsed="false">
      <c r="A448" s="24" t="s">
        <v>43</v>
      </c>
      <c r="B448" s="25" t="s">
        <v>867</v>
      </c>
      <c r="C448" s="25" t="s">
        <v>868</v>
      </c>
      <c r="D448" s="24" t="s">
        <v>859</v>
      </c>
      <c r="E448" s="25" t="s">
        <v>860</v>
      </c>
    </row>
    <row r="449" customFormat="false" ht="12.8" hidden="false" customHeight="false" outlineLevel="0" collapsed="false">
      <c r="A449" s="24" t="s">
        <v>11</v>
      </c>
      <c r="B449" s="25" t="s">
        <v>863</v>
      </c>
      <c r="C449" s="25" t="s">
        <v>869</v>
      </c>
      <c r="D449" s="24" t="s">
        <v>859</v>
      </c>
      <c r="E449" s="25" t="s">
        <v>860</v>
      </c>
    </row>
    <row r="450" customFormat="false" ht="12.8" hidden="false" customHeight="false" outlineLevel="0" collapsed="false">
      <c r="A450" s="24" t="s">
        <v>114</v>
      </c>
      <c r="B450" s="25" t="s">
        <v>870</v>
      </c>
      <c r="C450" s="25" t="s">
        <v>625</v>
      </c>
      <c r="D450" s="24" t="s">
        <v>859</v>
      </c>
      <c r="E450" s="25" t="s">
        <v>860</v>
      </c>
    </row>
    <row r="451" customFormat="false" ht="12.8" hidden="false" customHeight="false" outlineLevel="0" collapsed="false">
      <c r="A451" s="24" t="s">
        <v>193</v>
      </c>
      <c r="B451" s="25" t="s">
        <v>871</v>
      </c>
      <c r="C451" s="25" t="s">
        <v>609</v>
      </c>
      <c r="D451" s="24" t="s">
        <v>859</v>
      </c>
      <c r="E451" s="25" t="s">
        <v>860</v>
      </c>
    </row>
    <row r="452" customFormat="false" ht="12.8" hidden="false" customHeight="false" outlineLevel="0" collapsed="false">
      <c r="A452" s="24" t="s">
        <v>31</v>
      </c>
      <c r="B452" s="25" t="s">
        <v>872</v>
      </c>
      <c r="C452" s="25" t="s">
        <v>873</v>
      </c>
      <c r="D452" s="24" t="s">
        <v>859</v>
      </c>
      <c r="E452" s="25" t="s">
        <v>860</v>
      </c>
    </row>
    <row r="453" customFormat="false" ht="12.8" hidden="false" customHeight="false" outlineLevel="0" collapsed="false">
      <c r="A453" s="24" t="s">
        <v>196</v>
      </c>
      <c r="B453" s="25" t="s">
        <v>857</v>
      </c>
      <c r="C453" s="25" t="s">
        <v>874</v>
      </c>
      <c r="D453" s="24" t="s">
        <v>859</v>
      </c>
      <c r="E453" s="25" t="s">
        <v>860</v>
      </c>
    </row>
  </sheetData>
  <autoFilter ref="A7:E32"/>
  <mergeCells count="3">
    <mergeCell ref="D1:E2"/>
    <mergeCell ref="D4:E4"/>
    <mergeCell ref="D5:E5"/>
  </mergeCells>
  <printOptions headings="false" gridLines="false" gridLinesSet="true" horizontalCentered="true" verticalCentered="false"/>
  <pageMargins left="0.39375" right="0.39375" top="0.7875" bottom="0.39375" header="0.511811023622047" footer="0.511811023622047"/>
  <pageSetup paperSize="9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J1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11.5703125" defaultRowHeight="12.8" zeroHeight="false" outlineLevelRow="0" outlineLevelCol="0"/>
  <cols>
    <col collapsed="false" customWidth="true" hidden="false" outlineLevel="0" max="1" min="1" style="13" width="9.59"/>
    <col collapsed="false" customWidth="true" hidden="false" outlineLevel="0" max="2" min="2" style="13" width="31.4"/>
    <col collapsed="false" customWidth="true" hidden="false" outlineLevel="0" max="3" min="3" style="13" width="13.64"/>
    <col collapsed="false" customWidth="true" hidden="false" outlineLevel="0" max="4" min="4" style="13" width="24.18"/>
    <col collapsed="false" customWidth="true" hidden="false" outlineLevel="0" max="6" min="5" style="13" width="18.99"/>
    <col collapsed="false" customWidth="true" hidden="false" outlineLevel="0" max="7" min="7" style="13" width="35.47"/>
    <col collapsed="false" customWidth="true" hidden="false" outlineLevel="0" max="8" min="8" style="13" width="24.55"/>
    <col collapsed="false" customWidth="true" hidden="false" outlineLevel="0" max="9" min="9" style="13" width="16.21"/>
    <col collapsed="false" customWidth="true" hidden="false" outlineLevel="0" max="10" min="10" style="13" width="18.99"/>
    <col collapsed="false" customWidth="true" hidden="false" outlineLevel="0" max="11" min="11" style="13" width="35.47"/>
    <col collapsed="false" customWidth="true" hidden="false" outlineLevel="0" max="12" min="12" style="13" width="24.55"/>
    <col collapsed="false" customWidth="true" hidden="false" outlineLevel="0" max="13" min="13" style="13" width="16.21"/>
    <col collapsed="false" customWidth="true" hidden="false" outlineLevel="0" max="14" min="14" style="13" width="18.99"/>
    <col collapsed="false" customWidth="true" hidden="false" outlineLevel="0" max="15" min="15" style="13" width="35.47"/>
  </cols>
  <sheetData>
    <row r="1" customFormat="false" ht="19.7" hidden="false" customHeight="true" outlineLevel="0" collapsed="false">
      <c r="A1" s="7" t="s">
        <v>0</v>
      </c>
      <c r="B1" s="8"/>
      <c r="C1" s="9"/>
      <c r="D1" s="10" t="str">
        <f aca="false">Einzel!D1</f>
        <v>Korrekturen bis zum 15.03.2025 per E-Mail 
felix.meyer@oldenburger-schuetzenbund.de</v>
      </c>
      <c r="E1" s="10"/>
      <c r="F1" s="11"/>
      <c r="G1" s="11"/>
      <c r="H1" s="11"/>
      <c r="I1" s="8"/>
      <c r="J1" s="8"/>
      <c r="K1" s="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customFormat="false" ht="19.35" hidden="false" customHeight="true" outlineLevel="0" collapsed="false">
      <c r="A2" s="12" t="str">
        <f aca="false">Einzel!A2</f>
        <v>Bezirksmeisterschaft 2025</v>
      </c>
      <c r="B2" s="8"/>
      <c r="C2" s="9"/>
      <c r="D2" s="10"/>
      <c r="E2" s="10"/>
      <c r="F2" s="11"/>
      <c r="G2" s="11"/>
      <c r="H2" s="11"/>
      <c r="J2" s="8"/>
      <c r="K2" s="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customFormat="false" ht="12.8" hidden="false" customHeight="false" outlineLevel="0" collapsed="false">
      <c r="A3" s="15"/>
      <c r="B3" s="8"/>
      <c r="C3" s="9"/>
      <c r="D3" s="8"/>
      <c r="J3" s="8"/>
      <c r="K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customFormat="false" ht="15" hidden="false" customHeight="false" outlineLevel="0" collapsed="false">
      <c r="A4" s="16" t="s">
        <v>875</v>
      </c>
      <c r="B4" s="8"/>
      <c r="D4" s="17" t="str">
        <f aca="false">Einzel!D4</f>
        <v>Weitermeldung Meldetermin NWDSB 17.03.25</v>
      </c>
      <c r="E4" s="17"/>
      <c r="J4" s="8"/>
      <c r="K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customFormat="false" ht="12.8" hidden="false" customHeight="false" outlineLevel="0" collapsed="false">
      <c r="A5" s="8"/>
      <c r="B5" s="8"/>
      <c r="C5" s="9"/>
      <c r="D5" s="18" t="str">
        <f aca="false">Einzel!D5</f>
        <v> Luftdruck, Zimmerstutzen, Armbrust</v>
      </c>
      <c r="E5" s="18"/>
      <c r="F5" s="9"/>
      <c r="G5" s="8"/>
      <c r="H5" s="19"/>
      <c r="I5" s="8"/>
      <c r="J5" s="8"/>
      <c r="K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customFormat="false" ht="12.8" hidden="false" customHeight="false" outlineLevel="0" collapsed="false">
      <c r="A6" s="8"/>
      <c r="B6" s="8"/>
      <c r="C6" s="9"/>
      <c r="D6" s="8"/>
      <c r="E6" s="20"/>
      <c r="F6" s="9"/>
      <c r="G6" s="8"/>
      <c r="H6" s="19"/>
      <c r="I6" s="8"/>
      <c r="J6" s="8"/>
      <c r="K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customFormat="false" ht="12.8" hidden="false" customHeight="false" outlineLevel="0" collapsed="false">
      <c r="A7" s="26" t="s">
        <v>876</v>
      </c>
      <c r="B7" s="26" t="s">
        <v>877</v>
      </c>
      <c r="C7" s="26" t="s">
        <v>878</v>
      </c>
      <c r="D7" s="26" t="s">
        <v>879</v>
      </c>
      <c r="E7" s="26" t="s">
        <v>880</v>
      </c>
      <c r="F7" s="26" t="s">
        <v>881</v>
      </c>
      <c r="G7" s="26" t="s">
        <v>882</v>
      </c>
      <c r="H7" s="26" t="s">
        <v>883</v>
      </c>
      <c r="I7" s="26" t="s">
        <v>884</v>
      </c>
      <c r="J7" s="26" t="s">
        <v>885</v>
      </c>
      <c r="K7" s="26" t="s">
        <v>886</v>
      </c>
      <c r="L7" s="26" t="s">
        <v>887</v>
      </c>
      <c r="M7" s="26" t="s">
        <v>888</v>
      </c>
      <c r="N7" s="26" t="s">
        <v>889</v>
      </c>
      <c r="O7" s="26" t="s">
        <v>890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customFormat="false" ht="12.8" hidden="false" customHeight="false" outlineLevel="0" collapsed="false">
      <c r="A8" s="24" t="s">
        <v>95</v>
      </c>
      <c r="B8" s="25" t="s">
        <v>63</v>
      </c>
      <c r="C8" s="24" t="s">
        <v>62</v>
      </c>
      <c r="D8" s="24" t="s">
        <v>95</v>
      </c>
      <c r="E8" s="25" t="s">
        <v>891</v>
      </c>
      <c r="F8" s="25" t="s">
        <v>195</v>
      </c>
      <c r="G8" s="24"/>
      <c r="H8" s="25" t="s">
        <v>82</v>
      </c>
      <c r="I8" s="25" t="s">
        <v>891</v>
      </c>
      <c r="J8" s="25" t="s">
        <v>892</v>
      </c>
      <c r="K8" s="25"/>
      <c r="L8" s="25" t="s">
        <v>82</v>
      </c>
      <c r="M8" s="25" t="s">
        <v>893</v>
      </c>
      <c r="N8" s="27" t="s">
        <v>894</v>
      </c>
      <c r="O8" s="2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customFormat="false" ht="12.8" hidden="false" customHeight="false" outlineLevel="0" collapsed="false">
      <c r="A9" s="24" t="s">
        <v>36</v>
      </c>
      <c r="B9" s="25" t="s">
        <v>111</v>
      </c>
      <c r="C9" s="24" t="s">
        <v>110</v>
      </c>
      <c r="D9" s="24" t="s">
        <v>36</v>
      </c>
      <c r="E9" s="25" t="s">
        <v>486</v>
      </c>
      <c r="F9" s="25" t="s">
        <v>895</v>
      </c>
      <c r="G9" s="24"/>
      <c r="H9" s="25" t="s">
        <v>36</v>
      </c>
      <c r="I9" s="25" t="s">
        <v>486</v>
      </c>
      <c r="J9" s="25" t="s">
        <v>658</v>
      </c>
      <c r="K9" s="25"/>
      <c r="L9" s="25" t="s">
        <v>36</v>
      </c>
      <c r="M9" s="25" t="s">
        <v>896</v>
      </c>
      <c r="N9" s="27" t="s">
        <v>467</v>
      </c>
      <c r="O9" s="2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customFormat="false" ht="12.8" hidden="false" customHeight="false" outlineLevel="0" collapsed="false">
      <c r="A10" s="24" t="s">
        <v>897</v>
      </c>
      <c r="B10" s="25" t="s">
        <v>137</v>
      </c>
      <c r="C10" s="24" t="s">
        <v>136</v>
      </c>
      <c r="D10" s="24" t="s">
        <v>897</v>
      </c>
      <c r="E10" s="25" t="s">
        <v>135</v>
      </c>
      <c r="F10" s="25" t="s">
        <v>134</v>
      </c>
      <c r="G10" s="24"/>
      <c r="H10" s="25" t="s">
        <v>897</v>
      </c>
      <c r="I10" s="25" t="s">
        <v>141</v>
      </c>
      <c r="J10" s="25" t="s">
        <v>129</v>
      </c>
      <c r="K10" s="25"/>
      <c r="L10" s="25"/>
      <c r="M10" s="25"/>
      <c r="N10" s="27"/>
      <c r="O10" s="2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customFormat="false" ht="12.8" hidden="false" customHeight="false" outlineLevel="0" collapsed="false">
      <c r="A11" s="25" t="s">
        <v>897</v>
      </c>
      <c r="B11" s="25" t="s">
        <v>137</v>
      </c>
      <c r="C11" s="25" t="s">
        <v>136</v>
      </c>
      <c r="D11" s="25" t="s">
        <v>897</v>
      </c>
      <c r="E11" s="25" t="s">
        <v>138</v>
      </c>
      <c r="F11" s="25" t="s">
        <v>140</v>
      </c>
      <c r="G11" s="25"/>
      <c r="H11" s="25" t="s">
        <v>897</v>
      </c>
      <c r="I11" s="25" t="s">
        <v>138</v>
      </c>
      <c r="J11" s="25" t="s">
        <v>139</v>
      </c>
      <c r="K11" s="25"/>
      <c r="L11" s="25"/>
      <c r="M11" s="25"/>
      <c r="N11" s="25"/>
      <c r="O11" s="2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customFormat="false" ht="12.8" hidden="false" customHeight="false" outlineLevel="0" collapsed="false">
      <c r="A12" s="24" t="s">
        <v>68</v>
      </c>
      <c r="B12" s="25" t="s">
        <v>153</v>
      </c>
      <c r="C12" s="24" t="s">
        <v>152</v>
      </c>
      <c r="D12" s="24" t="s">
        <v>414</v>
      </c>
      <c r="E12" s="25" t="s">
        <v>898</v>
      </c>
      <c r="F12" s="25" t="s">
        <v>481</v>
      </c>
      <c r="G12" s="24"/>
      <c r="H12" s="25" t="s">
        <v>68</v>
      </c>
      <c r="I12" s="25" t="s">
        <v>899</v>
      </c>
      <c r="J12" s="25" t="s">
        <v>371</v>
      </c>
      <c r="K12" s="25"/>
      <c r="L12" s="25" t="s">
        <v>56</v>
      </c>
      <c r="M12" s="25" t="s">
        <v>898</v>
      </c>
      <c r="N12" s="27" t="s">
        <v>623</v>
      </c>
      <c r="O12" s="2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customFormat="false" ht="12.8" hidden="false" customHeight="false" outlineLevel="0" collapsed="false">
      <c r="A13" s="25" t="s">
        <v>318</v>
      </c>
      <c r="B13" s="25" t="s">
        <v>153</v>
      </c>
      <c r="C13" s="25" t="s">
        <v>152</v>
      </c>
      <c r="D13" s="25" t="s">
        <v>552</v>
      </c>
      <c r="E13" s="25" t="s">
        <v>159</v>
      </c>
      <c r="F13" s="25" t="s">
        <v>167</v>
      </c>
      <c r="G13" s="25"/>
      <c r="H13" s="25" t="s">
        <v>200</v>
      </c>
      <c r="I13" s="25" t="s">
        <v>164</v>
      </c>
      <c r="J13" s="25" t="s">
        <v>165</v>
      </c>
      <c r="K13" s="25" t="s">
        <v>900</v>
      </c>
      <c r="L13" s="25" t="s">
        <v>901</v>
      </c>
      <c r="M13" s="25" t="s">
        <v>898</v>
      </c>
      <c r="N13" s="25" t="s">
        <v>623</v>
      </c>
      <c r="O13" s="2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customFormat="false" ht="12.8" hidden="false" customHeight="false" outlineLevel="0" collapsed="false">
      <c r="A14" s="25" t="s">
        <v>68</v>
      </c>
      <c r="B14" s="25" t="s">
        <v>902</v>
      </c>
      <c r="C14" s="25" t="s">
        <v>903</v>
      </c>
      <c r="D14" s="25" t="s">
        <v>166</v>
      </c>
      <c r="E14" s="25" t="s">
        <v>904</v>
      </c>
      <c r="F14" s="25" t="s">
        <v>905</v>
      </c>
      <c r="G14" s="25"/>
      <c r="H14" s="25" t="s">
        <v>166</v>
      </c>
      <c r="I14" s="25" t="s">
        <v>906</v>
      </c>
      <c r="J14" s="25" t="s">
        <v>270</v>
      </c>
      <c r="K14" s="25"/>
      <c r="L14" s="25" t="s">
        <v>56</v>
      </c>
      <c r="M14" s="25" t="s">
        <v>907</v>
      </c>
      <c r="N14" s="25" t="s">
        <v>908</v>
      </c>
      <c r="O14" s="2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customFormat="false" ht="12.8" hidden="false" customHeight="false" outlineLevel="0" collapsed="false">
      <c r="A15" s="25" t="s">
        <v>95</v>
      </c>
      <c r="B15" s="25" t="s">
        <v>171</v>
      </c>
      <c r="C15" s="25" t="s">
        <v>170</v>
      </c>
      <c r="D15" s="25" t="s">
        <v>95</v>
      </c>
      <c r="E15" s="25" t="s">
        <v>909</v>
      </c>
      <c r="F15" s="25" t="s">
        <v>714</v>
      </c>
      <c r="G15" s="25"/>
      <c r="H15" s="25" t="s">
        <v>95</v>
      </c>
      <c r="I15" s="25" t="s">
        <v>910</v>
      </c>
      <c r="J15" s="25" t="s">
        <v>50</v>
      </c>
      <c r="K15" s="25"/>
      <c r="L15" s="25" t="s">
        <v>48</v>
      </c>
      <c r="M15" s="25" t="s">
        <v>911</v>
      </c>
      <c r="N15" s="25" t="s">
        <v>912</v>
      </c>
      <c r="O15" s="2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customFormat="false" ht="12.8" hidden="false" customHeight="false" outlineLevel="0" collapsed="false">
      <c r="A16" s="25" t="s">
        <v>95</v>
      </c>
      <c r="B16" s="25" t="s">
        <v>177</v>
      </c>
      <c r="C16" s="25" t="s">
        <v>176</v>
      </c>
      <c r="D16" s="25" t="s">
        <v>95</v>
      </c>
      <c r="E16" s="25" t="s">
        <v>913</v>
      </c>
      <c r="F16" s="25" t="s">
        <v>621</v>
      </c>
      <c r="G16" s="25"/>
      <c r="H16" s="25" t="s">
        <v>53</v>
      </c>
      <c r="I16" s="25" t="s">
        <v>194</v>
      </c>
      <c r="J16" s="25" t="s">
        <v>914</v>
      </c>
      <c r="K16" s="25" t="s">
        <v>900</v>
      </c>
      <c r="L16" s="25" t="s">
        <v>82</v>
      </c>
      <c r="M16" s="25" t="s">
        <v>186</v>
      </c>
      <c r="N16" s="25" t="s">
        <v>199</v>
      </c>
      <c r="O16" s="2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customFormat="false" ht="12.8" hidden="false" customHeight="false" outlineLevel="0" collapsed="false">
      <c r="A17" s="25" t="s">
        <v>68</v>
      </c>
      <c r="B17" s="25" t="s">
        <v>177</v>
      </c>
      <c r="C17" s="25" t="s">
        <v>176</v>
      </c>
      <c r="D17" s="25" t="s">
        <v>56</v>
      </c>
      <c r="E17" s="25" t="s">
        <v>915</v>
      </c>
      <c r="F17" s="25" t="s">
        <v>278</v>
      </c>
      <c r="G17" s="25"/>
      <c r="H17" s="25" t="s">
        <v>20</v>
      </c>
      <c r="I17" s="25" t="s">
        <v>916</v>
      </c>
      <c r="J17" s="25" t="s">
        <v>917</v>
      </c>
      <c r="K17" s="25" t="s">
        <v>900</v>
      </c>
      <c r="L17" s="25" t="s">
        <v>20</v>
      </c>
      <c r="M17" s="25" t="s">
        <v>904</v>
      </c>
      <c r="N17" s="25" t="s">
        <v>918</v>
      </c>
      <c r="O17" s="2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customFormat="false" ht="12.8" hidden="false" customHeight="false" outlineLevel="0" collapsed="false">
      <c r="A18" s="25" t="s">
        <v>68</v>
      </c>
      <c r="B18" s="25" t="s">
        <v>177</v>
      </c>
      <c r="C18" s="25" t="s">
        <v>176</v>
      </c>
      <c r="D18" s="25" t="s">
        <v>163</v>
      </c>
      <c r="E18" s="25" t="s">
        <v>904</v>
      </c>
      <c r="F18" s="25" t="s">
        <v>437</v>
      </c>
      <c r="G18" s="25"/>
      <c r="H18" s="25" t="s">
        <v>163</v>
      </c>
      <c r="I18" s="25" t="s">
        <v>201</v>
      </c>
      <c r="J18" s="25" t="s">
        <v>202</v>
      </c>
      <c r="K18" s="25"/>
      <c r="L18" s="25" t="s">
        <v>23</v>
      </c>
      <c r="M18" s="25" t="s">
        <v>204</v>
      </c>
      <c r="N18" s="25" t="s">
        <v>205</v>
      </c>
      <c r="O18" s="2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customFormat="false" ht="12.8" hidden="false" customHeight="false" outlineLevel="0" collapsed="false">
      <c r="A19" s="25" t="s">
        <v>897</v>
      </c>
      <c r="B19" s="25" t="s">
        <v>177</v>
      </c>
      <c r="C19" s="25" t="s">
        <v>176</v>
      </c>
      <c r="D19" s="25" t="s">
        <v>897</v>
      </c>
      <c r="E19" s="25" t="s">
        <v>178</v>
      </c>
      <c r="F19" s="25" t="s">
        <v>179</v>
      </c>
      <c r="G19" s="25"/>
      <c r="H19" s="25" t="s">
        <v>897</v>
      </c>
      <c r="I19" s="25" t="s">
        <v>174</v>
      </c>
      <c r="J19" s="25" t="s">
        <v>175</v>
      </c>
      <c r="K19" s="25"/>
      <c r="L19" s="25"/>
      <c r="M19" s="25"/>
      <c r="N19" s="25"/>
      <c r="O19" s="2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customFormat="false" ht="12.8" hidden="false" customHeight="false" outlineLevel="0" collapsed="false">
      <c r="A20" s="24" t="s">
        <v>318</v>
      </c>
      <c r="B20" s="25" t="s">
        <v>177</v>
      </c>
      <c r="C20" s="24" t="s">
        <v>176</v>
      </c>
      <c r="D20" s="24" t="s">
        <v>901</v>
      </c>
      <c r="E20" s="24" t="s">
        <v>915</v>
      </c>
      <c r="F20" s="24" t="s">
        <v>278</v>
      </c>
      <c r="G20" s="24"/>
      <c r="H20" s="25" t="s">
        <v>29</v>
      </c>
      <c r="I20" s="25" t="s">
        <v>186</v>
      </c>
      <c r="J20" s="25" t="s">
        <v>187</v>
      </c>
      <c r="K20" s="25"/>
      <c r="L20" s="25" t="s">
        <v>29</v>
      </c>
      <c r="M20" s="25" t="s">
        <v>904</v>
      </c>
      <c r="N20" s="27" t="s">
        <v>918</v>
      </c>
      <c r="O20" s="27" t="s">
        <v>900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customFormat="false" ht="12.8" hidden="false" customHeight="false" outlineLevel="0" collapsed="false">
      <c r="A21" s="24" t="s">
        <v>919</v>
      </c>
      <c r="B21" s="25" t="s">
        <v>177</v>
      </c>
      <c r="C21" s="24" t="s">
        <v>176</v>
      </c>
      <c r="D21" s="24" t="s">
        <v>919</v>
      </c>
      <c r="E21" s="25" t="s">
        <v>194</v>
      </c>
      <c r="F21" s="25" t="s">
        <v>195</v>
      </c>
      <c r="G21" s="24"/>
      <c r="H21" s="25" t="s">
        <v>919</v>
      </c>
      <c r="I21" s="25" t="s">
        <v>191</v>
      </c>
      <c r="J21" s="25" t="s">
        <v>192</v>
      </c>
      <c r="K21" s="25"/>
      <c r="L21" s="25"/>
      <c r="M21" s="25"/>
      <c r="N21" s="27"/>
      <c r="O21" s="2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customFormat="false" ht="12.8" hidden="false" customHeight="false" outlineLevel="0" collapsed="false">
      <c r="A22" s="24" t="s">
        <v>95</v>
      </c>
      <c r="B22" s="25" t="s">
        <v>222</v>
      </c>
      <c r="C22" s="24" t="s">
        <v>221</v>
      </c>
      <c r="D22" s="24" t="s">
        <v>95</v>
      </c>
      <c r="E22" s="25" t="s">
        <v>223</v>
      </c>
      <c r="F22" s="25" t="s">
        <v>195</v>
      </c>
      <c r="G22" s="24"/>
      <c r="H22" s="25" t="s">
        <v>53</v>
      </c>
      <c r="I22" s="25" t="s">
        <v>920</v>
      </c>
      <c r="J22" s="25" t="s">
        <v>272</v>
      </c>
      <c r="K22" s="25"/>
      <c r="L22" s="25" t="s">
        <v>53</v>
      </c>
      <c r="M22" s="25" t="s">
        <v>921</v>
      </c>
      <c r="N22" s="27" t="s">
        <v>922</v>
      </c>
      <c r="O22" s="2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customFormat="false" ht="12.8" hidden="false" customHeight="false" outlineLevel="0" collapsed="false">
      <c r="A23" s="24" t="s">
        <v>68</v>
      </c>
      <c r="B23" s="25" t="s">
        <v>222</v>
      </c>
      <c r="C23" s="24" t="s">
        <v>221</v>
      </c>
      <c r="D23" s="24" t="s">
        <v>68</v>
      </c>
      <c r="E23" s="25" t="s">
        <v>920</v>
      </c>
      <c r="F23" s="25" t="s">
        <v>780</v>
      </c>
      <c r="G23" s="24"/>
      <c r="H23" s="25" t="s">
        <v>68</v>
      </c>
      <c r="I23" s="25" t="s">
        <v>923</v>
      </c>
      <c r="J23" s="25" t="s">
        <v>924</v>
      </c>
      <c r="K23" s="25"/>
      <c r="L23" s="25" t="s">
        <v>68</v>
      </c>
      <c r="M23" s="25" t="s">
        <v>925</v>
      </c>
      <c r="N23" s="27" t="s">
        <v>70</v>
      </c>
      <c r="O23" s="2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customFormat="false" ht="12.8" hidden="false" customHeight="false" outlineLevel="0" collapsed="false">
      <c r="A24" s="25" t="s">
        <v>68</v>
      </c>
      <c r="B24" s="25" t="s">
        <v>222</v>
      </c>
      <c r="C24" s="25" t="s">
        <v>221</v>
      </c>
      <c r="D24" s="25" t="s">
        <v>163</v>
      </c>
      <c r="E24" s="25" t="s">
        <v>923</v>
      </c>
      <c r="F24" s="25" t="s">
        <v>926</v>
      </c>
      <c r="G24" s="25"/>
      <c r="H24" s="25" t="s">
        <v>163</v>
      </c>
      <c r="I24" s="25" t="s">
        <v>927</v>
      </c>
      <c r="J24" s="25" t="s">
        <v>928</v>
      </c>
      <c r="K24" s="25"/>
      <c r="L24" s="25" t="s">
        <v>20</v>
      </c>
      <c r="M24" s="25" t="s">
        <v>927</v>
      </c>
      <c r="N24" s="25" t="s">
        <v>479</v>
      </c>
      <c r="O24" s="2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customFormat="false" ht="12.8" hidden="false" customHeight="false" outlineLevel="0" collapsed="false">
      <c r="A25" s="24" t="s">
        <v>534</v>
      </c>
      <c r="B25" s="25" t="s">
        <v>228</v>
      </c>
      <c r="C25" s="24" t="s">
        <v>227</v>
      </c>
      <c r="D25" s="24" t="s">
        <v>465</v>
      </c>
      <c r="E25" s="25" t="s">
        <v>929</v>
      </c>
      <c r="F25" s="25" t="s">
        <v>930</v>
      </c>
      <c r="G25" s="24"/>
      <c r="H25" s="25" t="s">
        <v>465</v>
      </c>
      <c r="I25" s="25" t="s">
        <v>212</v>
      </c>
      <c r="J25" s="25" t="s">
        <v>931</v>
      </c>
      <c r="K25" s="25"/>
      <c r="L25" s="25" t="s">
        <v>465</v>
      </c>
      <c r="M25" s="25" t="s">
        <v>932</v>
      </c>
      <c r="N25" s="27" t="s">
        <v>933</v>
      </c>
      <c r="O25" s="2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customFormat="false" ht="12.8" hidden="false" customHeight="false" outlineLevel="0" collapsed="false">
      <c r="A26" s="25" t="s">
        <v>95</v>
      </c>
      <c r="B26" s="25" t="s">
        <v>232</v>
      </c>
      <c r="C26" s="25" t="s">
        <v>231</v>
      </c>
      <c r="D26" s="25" t="s">
        <v>82</v>
      </c>
      <c r="E26" s="25" t="s">
        <v>934</v>
      </c>
      <c r="F26" s="25" t="s">
        <v>770</v>
      </c>
      <c r="G26" s="25" t="s">
        <v>900</v>
      </c>
      <c r="H26" s="25" t="s">
        <v>82</v>
      </c>
      <c r="I26" s="25" t="s">
        <v>935</v>
      </c>
      <c r="J26" s="25" t="s">
        <v>224</v>
      </c>
      <c r="K26" s="25" t="s">
        <v>900</v>
      </c>
      <c r="L26" s="25" t="s">
        <v>82</v>
      </c>
      <c r="M26" s="25" t="s">
        <v>936</v>
      </c>
      <c r="N26" s="25" t="s">
        <v>375</v>
      </c>
      <c r="O26" s="25" t="s">
        <v>900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customFormat="false" ht="12.8" hidden="false" customHeight="false" outlineLevel="0" collapsed="false">
      <c r="A27" s="24" t="s">
        <v>897</v>
      </c>
      <c r="B27" s="25" t="s">
        <v>232</v>
      </c>
      <c r="C27" s="24" t="s">
        <v>231</v>
      </c>
      <c r="D27" s="24" t="s">
        <v>897</v>
      </c>
      <c r="E27" s="25" t="s">
        <v>142</v>
      </c>
      <c r="F27" s="25" t="s">
        <v>233</v>
      </c>
      <c r="G27" s="24"/>
      <c r="H27" s="25" t="s">
        <v>897</v>
      </c>
      <c r="I27" s="25" t="s">
        <v>229</v>
      </c>
      <c r="J27" s="25" t="s">
        <v>230</v>
      </c>
      <c r="K27" s="25"/>
      <c r="L27" s="25"/>
      <c r="M27" s="25"/>
      <c r="N27" s="27"/>
      <c r="O27" s="2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customFormat="false" ht="12.8" hidden="false" customHeight="false" outlineLevel="0" collapsed="false">
      <c r="A28" s="25" t="s">
        <v>68</v>
      </c>
      <c r="B28" s="25" t="s">
        <v>241</v>
      </c>
      <c r="C28" s="25" t="s">
        <v>240</v>
      </c>
      <c r="D28" s="25" t="s">
        <v>20</v>
      </c>
      <c r="E28" s="25" t="s">
        <v>937</v>
      </c>
      <c r="F28" s="25" t="s">
        <v>938</v>
      </c>
      <c r="G28" s="25"/>
      <c r="H28" s="25" t="s">
        <v>20</v>
      </c>
      <c r="I28" s="25" t="s">
        <v>245</v>
      </c>
      <c r="J28" s="25" t="s">
        <v>939</v>
      </c>
      <c r="K28" s="25"/>
      <c r="L28" s="25" t="s">
        <v>20</v>
      </c>
      <c r="M28" s="25" t="s">
        <v>940</v>
      </c>
      <c r="N28" s="25" t="s">
        <v>286</v>
      </c>
      <c r="O28" s="2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customFormat="false" ht="12.8" hidden="false" customHeight="false" outlineLevel="0" collapsed="false">
      <c r="A29" s="24" t="s">
        <v>919</v>
      </c>
      <c r="B29" s="25" t="s">
        <v>248</v>
      </c>
      <c r="C29" s="24" t="s">
        <v>247</v>
      </c>
      <c r="D29" s="24" t="s">
        <v>919</v>
      </c>
      <c r="E29" s="24" t="s">
        <v>941</v>
      </c>
      <c r="F29" s="25" t="s">
        <v>97</v>
      </c>
      <c r="G29" s="24"/>
      <c r="H29" s="25" t="s">
        <v>919</v>
      </c>
      <c r="I29" s="25" t="s">
        <v>749</v>
      </c>
      <c r="J29" s="25" t="s">
        <v>579</v>
      </c>
      <c r="K29" s="25"/>
      <c r="L29" s="25"/>
      <c r="M29" s="25"/>
      <c r="N29" s="27"/>
      <c r="O29" s="2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customFormat="false" ht="12.8" hidden="false" customHeight="false" outlineLevel="0" collapsed="false">
      <c r="A30" s="24" t="s">
        <v>36</v>
      </c>
      <c r="B30" s="25" t="s">
        <v>258</v>
      </c>
      <c r="C30" s="25" t="s">
        <v>257</v>
      </c>
      <c r="D30" s="24" t="s">
        <v>36</v>
      </c>
      <c r="E30" s="24" t="s">
        <v>942</v>
      </c>
      <c r="F30" s="25" t="s">
        <v>115</v>
      </c>
      <c r="G30" s="25"/>
      <c r="H30" s="24" t="s">
        <v>234</v>
      </c>
      <c r="I30" s="25" t="s">
        <v>943</v>
      </c>
      <c r="J30" s="25" t="s">
        <v>131</v>
      </c>
      <c r="K30" s="25"/>
      <c r="L30" s="25" t="s">
        <v>36</v>
      </c>
      <c r="M30" s="25" t="s">
        <v>944</v>
      </c>
      <c r="N30" s="25" t="s">
        <v>85</v>
      </c>
      <c r="O30" s="2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customFormat="false" ht="12.8" hidden="false" customHeight="false" outlineLevel="0" collapsed="false">
      <c r="A31" s="24" t="s">
        <v>107</v>
      </c>
      <c r="B31" s="25" t="s">
        <v>258</v>
      </c>
      <c r="C31" s="25" t="s">
        <v>257</v>
      </c>
      <c r="D31" s="24" t="s">
        <v>107</v>
      </c>
      <c r="E31" s="24" t="s">
        <v>724</v>
      </c>
      <c r="F31" s="25" t="s">
        <v>945</v>
      </c>
      <c r="G31" s="25"/>
      <c r="H31" s="24" t="s">
        <v>107</v>
      </c>
      <c r="I31" s="25" t="s">
        <v>293</v>
      </c>
      <c r="J31" s="25" t="s">
        <v>294</v>
      </c>
      <c r="K31" s="25"/>
      <c r="L31" s="25" t="s">
        <v>107</v>
      </c>
      <c r="M31" s="25" t="s">
        <v>946</v>
      </c>
      <c r="N31" s="25" t="s">
        <v>947</v>
      </c>
      <c r="O31" s="2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customFormat="false" ht="12.8" hidden="false" customHeight="false" outlineLevel="0" collapsed="false">
      <c r="A32" s="24" t="s">
        <v>672</v>
      </c>
      <c r="B32" s="25" t="s">
        <v>258</v>
      </c>
      <c r="C32" s="24" t="s">
        <v>257</v>
      </c>
      <c r="D32" s="24" t="s">
        <v>672</v>
      </c>
      <c r="E32" s="25" t="s">
        <v>779</v>
      </c>
      <c r="F32" s="25" t="s">
        <v>714</v>
      </c>
      <c r="G32" s="24"/>
      <c r="H32" s="25" t="s">
        <v>672</v>
      </c>
      <c r="I32" s="25" t="s">
        <v>948</v>
      </c>
      <c r="J32" s="25" t="s">
        <v>286</v>
      </c>
      <c r="K32" s="25"/>
      <c r="L32" s="25" t="s">
        <v>672</v>
      </c>
      <c r="M32" s="25" t="s">
        <v>105</v>
      </c>
      <c r="N32" s="27" t="s">
        <v>106</v>
      </c>
      <c r="O32" s="2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customFormat="false" ht="12.8" hidden="false" customHeight="false" outlineLevel="0" collapsed="false">
      <c r="A33" s="24" t="s">
        <v>95</v>
      </c>
      <c r="B33" s="25" t="s">
        <v>258</v>
      </c>
      <c r="C33" s="24" t="s">
        <v>257</v>
      </c>
      <c r="D33" s="24" t="s">
        <v>53</v>
      </c>
      <c r="E33" s="25" t="s">
        <v>949</v>
      </c>
      <c r="F33" s="25" t="s">
        <v>928</v>
      </c>
      <c r="G33" s="24"/>
      <c r="H33" s="25" t="s">
        <v>48</v>
      </c>
      <c r="I33" s="25" t="s">
        <v>950</v>
      </c>
      <c r="J33" s="25" t="s">
        <v>744</v>
      </c>
      <c r="K33" s="25"/>
      <c r="L33" s="25" t="s">
        <v>95</v>
      </c>
      <c r="M33" s="25" t="s">
        <v>290</v>
      </c>
      <c r="N33" s="27" t="s">
        <v>291</v>
      </c>
      <c r="O33" s="2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customFormat="false" ht="12.8" hidden="false" customHeight="false" outlineLevel="0" collapsed="false">
      <c r="A34" s="24" t="s">
        <v>897</v>
      </c>
      <c r="B34" s="25" t="s">
        <v>258</v>
      </c>
      <c r="C34" s="24" t="s">
        <v>257</v>
      </c>
      <c r="D34" s="24" t="s">
        <v>897</v>
      </c>
      <c r="E34" s="25" t="s">
        <v>724</v>
      </c>
      <c r="F34" s="25" t="s">
        <v>945</v>
      </c>
      <c r="G34" s="24"/>
      <c r="H34" s="25" t="s">
        <v>897</v>
      </c>
      <c r="I34" s="25" t="s">
        <v>943</v>
      </c>
      <c r="J34" s="25" t="s">
        <v>131</v>
      </c>
      <c r="K34" s="25"/>
      <c r="L34" s="25"/>
      <c r="M34" s="25"/>
      <c r="N34" s="27"/>
      <c r="O34" s="2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customFormat="false" ht="12.8" hidden="false" customHeight="false" outlineLevel="0" collapsed="false">
      <c r="A35" s="24" t="s">
        <v>897</v>
      </c>
      <c r="B35" s="25" t="s">
        <v>258</v>
      </c>
      <c r="C35" s="24" t="s">
        <v>257</v>
      </c>
      <c r="D35" s="24" t="s">
        <v>897</v>
      </c>
      <c r="E35" s="25" t="s">
        <v>293</v>
      </c>
      <c r="F35" s="25" t="s">
        <v>294</v>
      </c>
      <c r="G35" s="24"/>
      <c r="H35" s="25" t="s">
        <v>897</v>
      </c>
      <c r="I35" s="25" t="s">
        <v>942</v>
      </c>
      <c r="J35" s="25" t="s">
        <v>115</v>
      </c>
      <c r="K35" s="25"/>
      <c r="L35" s="25"/>
      <c r="M35" s="25"/>
      <c r="N35" s="27"/>
      <c r="O35" s="2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customFormat="false" ht="12.8" hidden="false" customHeight="false" outlineLevel="0" collapsed="false">
      <c r="A36" s="25" t="s">
        <v>284</v>
      </c>
      <c r="B36" s="25" t="s">
        <v>258</v>
      </c>
      <c r="C36" s="25" t="s">
        <v>257</v>
      </c>
      <c r="D36" s="25" t="s">
        <v>284</v>
      </c>
      <c r="E36" s="25" t="s">
        <v>779</v>
      </c>
      <c r="F36" s="25" t="s">
        <v>714</v>
      </c>
      <c r="G36" s="25"/>
      <c r="H36" s="25" t="s">
        <v>284</v>
      </c>
      <c r="I36" s="25" t="s">
        <v>948</v>
      </c>
      <c r="J36" s="25" t="s">
        <v>286</v>
      </c>
      <c r="K36" s="25"/>
      <c r="L36" s="25" t="s">
        <v>951</v>
      </c>
      <c r="M36" s="25" t="s">
        <v>255</v>
      </c>
      <c r="N36" s="25" t="s">
        <v>256</v>
      </c>
      <c r="O36" s="2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</row>
    <row r="37" customFormat="false" ht="12.8" hidden="false" customHeight="false" outlineLevel="0" collapsed="false">
      <c r="A37" s="24" t="s">
        <v>952</v>
      </c>
      <c r="B37" s="25" t="s">
        <v>258</v>
      </c>
      <c r="C37" s="24" t="s">
        <v>257</v>
      </c>
      <c r="D37" s="24" t="s">
        <v>953</v>
      </c>
      <c r="E37" s="25" t="s">
        <v>262</v>
      </c>
      <c r="F37" s="25" t="s">
        <v>263</v>
      </c>
      <c r="G37" s="24"/>
      <c r="H37" s="25" t="s">
        <v>952</v>
      </c>
      <c r="I37" s="25" t="s">
        <v>779</v>
      </c>
      <c r="J37" s="25" t="s">
        <v>714</v>
      </c>
      <c r="K37" s="25"/>
      <c r="L37" s="25" t="s">
        <v>952</v>
      </c>
      <c r="M37" s="25" t="s">
        <v>954</v>
      </c>
      <c r="N37" s="27" t="s">
        <v>165</v>
      </c>
      <c r="O37" s="2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38" customFormat="false" ht="12.8" hidden="false" customHeight="false" outlineLevel="0" collapsed="false">
      <c r="A38" s="24" t="s">
        <v>36</v>
      </c>
      <c r="B38" s="25" t="s">
        <v>306</v>
      </c>
      <c r="C38" s="25" t="s">
        <v>305</v>
      </c>
      <c r="D38" s="24" t="s">
        <v>36</v>
      </c>
      <c r="E38" s="24" t="s">
        <v>955</v>
      </c>
      <c r="F38" s="25" t="s">
        <v>649</v>
      </c>
      <c r="G38" s="25"/>
      <c r="H38" s="24" t="s">
        <v>36</v>
      </c>
      <c r="I38" s="25" t="s">
        <v>956</v>
      </c>
      <c r="J38" s="25" t="s">
        <v>957</v>
      </c>
      <c r="K38" s="25"/>
      <c r="L38" s="25" t="s">
        <v>36</v>
      </c>
      <c r="M38" s="25" t="s">
        <v>958</v>
      </c>
      <c r="N38" s="25" t="s">
        <v>862</v>
      </c>
      <c r="O38" s="2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</row>
    <row r="39" customFormat="false" ht="12.8" hidden="false" customHeight="false" outlineLevel="0" collapsed="false">
      <c r="A39" s="24" t="s">
        <v>107</v>
      </c>
      <c r="B39" s="25" t="s">
        <v>322</v>
      </c>
      <c r="C39" s="24" t="s">
        <v>321</v>
      </c>
      <c r="D39" s="24" t="s">
        <v>107</v>
      </c>
      <c r="E39" s="25" t="s">
        <v>959</v>
      </c>
      <c r="F39" s="25" t="s">
        <v>960</v>
      </c>
      <c r="G39" s="24"/>
      <c r="H39" s="25" t="s">
        <v>107</v>
      </c>
      <c r="I39" s="25" t="s">
        <v>958</v>
      </c>
      <c r="J39" s="25" t="s">
        <v>961</v>
      </c>
      <c r="K39" s="25"/>
      <c r="L39" s="25" t="s">
        <v>107</v>
      </c>
      <c r="M39" s="25" t="s">
        <v>249</v>
      </c>
      <c r="N39" s="27" t="s">
        <v>962</v>
      </c>
      <c r="O39" s="2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customFormat="false" ht="12.8" hidden="false" customHeight="false" outlineLevel="0" collapsed="false">
      <c r="A40" s="25" t="s">
        <v>107</v>
      </c>
      <c r="B40" s="25" t="s">
        <v>322</v>
      </c>
      <c r="C40" s="25" t="s">
        <v>321</v>
      </c>
      <c r="D40" s="25" t="s">
        <v>107</v>
      </c>
      <c r="E40" s="25" t="s">
        <v>963</v>
      </c>
      <c r="F40" s="25" t="s">
        <v>964</v>
      </c>
      <c r="G40" s="25"/>
      <c r="H40" s="25" t="s">
        <v>107</v>
      </c>
      <c r="I40" s="25" t="s">
        <v>965</v>
      </c>
      <c r="J40" s="25" t="s">
        <v>966</v>
      </c>
      <c r="K40" s="25"/>
      <c r="L40" s="25" t="s">
        <v>107</v>
      </c>
      <c r="M40" s="25" t="s">
        <v>967</v>
      </c>
      <c r="N40" s="25" t="s">
        <v>858</v>
      </c>
      <c r="O40" s="25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customFormat="false" ht="12.8" hidden="false" customHeight="false" outlineLevel="0" collapsed="false">
      <c r="A41" s="25" t="s">
        <v>254</v>
      </c>
      <c r="B41" s="25" t="s">
        <v>322</v>
      </c>
      <c r="C41" s="25" t="s">
        <v>321</v>
      </c>
      <c r="D41" s="25" t="s">
        <v>254</v>
      </c>
      <c r="E41" s="25" t="s">
        <v>968</v>
      </c>
      <c r="F41" s="25" t="s">
        <v>928</v>
      </c>
      <c r="G41" s="25"/>
      <c r="H41" s="25" t="s">
        <v>254</v>
      </c>
      <c r="I41" s="25" t="s">
        <v>969</v>
      </c>
      <c r="J41" s="25" t="s">
        <v>970</v>
      </c>
      <c r="K41" s="25"/>
      <c r="L41" s="25" t="s">
        <v>971</v>
      </c>
      <c r="M41" s="25" t="s">
        <v>967</v>
      </c>
      <c r="N41" s="25" t="s">
        <v>972</v>
      </c>
      <c r="O41" s="2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customFormat="false" ht="12.8" hidden="false" customHeight="false" outlineLevel="0" collapsed="false">
      <c r="A42" s="24" t="s">
        <v>95</v>
      </c>
      <c r="B42" s="25" t="s">
        <v>322</v>
      </c>
      <c r="C42" s="24" t="s">
        <v>321</v>
      </c>
      <c r="D42" s="24" t="s">
        <v>48</v>
      </c>
      <c r="E42" s="25" t="s">
        <v>973</v>
      </c>
      <c r="F42" s="25" t="s">
        <v>974</v>
      </c>
      <c r="G42" s="24"/>
      <c r="H42" s="25" t="s">
        <v>53</v>
      </c>
      <c r="I42" s="25" t="s">
        <v>973</v>
      </c>
      <c r="J42" s="25" t="s">
        <v>928</v>
      </c>
      <c r="K42" s="25"/>
      <c r="L42" s="25" t="s">
        <v>95</v>
      </c>
      <c r="M42" s="25" t="s">
        <v>975</v>
      </c>
      <c r="N42" s="27" t="s">
        <v>976</v>
      </c>
      <c r="O42" s="2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customFormat="false" ht="12.8" hidden="false" customHeight="false" outlineLevel="0" collapsed="false">
      <c r="A43" s="25" t="s">
        <v>897</v>
      </c>
      <c r="B43" s="25" t="s">
        <v>322</v>
      </c>
      <c r="C43" s="25" t="s">
        <v>321</v>
      </c>
      <c r="D43" s="25" t="s">
        <v>897</v>
      </c>
      <c r="E43" s="25" t="s">
        <v>967</v>
      </c>
      <c r="F43" s="25" t="s">
        <v>858</v>
      </c>
      <c r="G43" s="25"/>
      <c r="H43" s="25" t="s">
        <v>897</v>
      </c>
      <c r="I43" s="25" t="s">
        <v>977</v>
      </c>
      <c r="J43" s="25" t="s">
        <v>106</v>
      </c>
      <c r="K43" s="25"/>
      <c r="L43" s="25"/>
      <c r="M43" s="25"/>
      <c r="N43" s="25"/>
      <c r="O43" s="2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customFormat="false" ht="12.8" hidden="false" customHeight="false" outlineLevel="0" collapsed="false">
      <c r="A44" s="25" t="s">
        <v>897</v>
      </c>
      <c r="B44" s="25" t="s">
        <v>322</v>
      </c>
      <c r="C44" s="25" t="s">
        <v>321</v>
      </c>
      <c r="D44" s="25" t="s">
        <v>897</v>
      </c>
      <c r="E44" s="25" t="s">
        <v>969</v>
      </c>
      <c r="F44" s="25" t="s">
        <v>970</v>
      </c>
      <c r="G44" s="25"/>
      <c r="H44" s="25" t="s">
        <v>897</v>
      </c>
      <c r="I44" s="25" t="s">
        <v>975</v>
      </c>
      <c r="J44" s="25" t="s">
        <v>976</v>
      </c>
      <c r="K44" s="25"/>
      <c r="L44" s="25"/>
      <c r="M44" s="25"/>
      <c r="N44" s="25"/>
      <c r="O44" s="2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customFormat="false" ht="12.8" hidden="false" customHeight="false" outlineLevel="0" collapsed="false">
      <c r="A45" s="24" t="s">
        <v>36</v>
      </c>
      <c r="B45" s="25" t="s">
        <v>348</v>
      </c>
      <c r="C45" s="25" t="s">
        <v>347</v>
      </c>
      <c r="D45" s="24" t="s">
        <v>234</v>
      </c>
      <c r="E45" s="24" t="s">
        <v>353</v>
      </c>
      <c r="F45" s="25" t="s">
        <v>338</v>
      </c>
      <c r="G45" s="25"/>
      <c r="H45" s="24" t="s">
        <v>36</v>
      </c>
      <c r="I45" s="25" t="s">
        <v>978</v>
      </c>
      <c r="J45" s="25" t="s">
        <v>979</v>
      </c>
      <c r="K45" s="25"/>
      <c r="L45" s="25" t="s">
        <v>36</v>
      </c>
      <c r="M45" s="25" t="s">
        <v>486</v>
      </c>
      <c r="N45" s="25" t="s">
        <v>230</v>
      </c>
      <c r="O45" s="2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customFormat="false" ht="12.8" hidden="false" customHeight="false" outlineLevel="0" collapsed="false">
      <c r="A46" s="25" t="s">
        <v>980</v>
      </c>
      <c r="B46" s="25" t="s">
        <v>348</v>
      </c>
      <c r="C46" s="25" t="s">
        <v>347</v>
      </c>
      <c r="D46" s="25" t="s">
        <v>980</v>
      </c>
      <c r="E46" s="25" t="s">
        <v>981</v>
      </c>
      <c r="F46" s="25" t="s">
        <v>501</v>
      </c>
      <c r="G46" s="25"/>
      <c r="H46" s="25" t="s">
        <v>982</v>
      </c>
      <c r="I46" s="25" t="s">
        <v>353</v>
      </c>
      <c r="J46" s="25" t="s">
        <v>338</v>
      </c>
      <c r="K46" s="25"/>
      <c r="L46" s="25" t="s">
        <v>983</v>
      </c>
      <c r="M46" s="25" t="s">
        <v>345</v>
      </c>
      <c r="N46" s="25" t="s">
        <v>346</v>
      </c>
      <c r="O46" s="25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</row>
    <row r="47" customFormat="false" ht="12.8" hidden="false" customHeight="false" outlineLevel="0" collapsed="false">
      <c r="A47" s="25" t="s">
        <v>68</v>
      </c>
      <c r="B47" s="25" t="s">
        <v>361</v>
      </c>
      <c r="C47" s="25" t="s">
        <v>360</v>
      </c>
      <c r="D47" s="25" t="s">
        <v>163</v>
      </c>
      <c r="E47" s="25" t="s">
        <v>984</v>
      </c>
      <c r="F47" s="25" t="s">
        <v>985</v>
      </c>
      <c r="G47" s="25"/>
      <c r="H47" s="25" t="s">
        <v>68</v>
      </c>
      <c r="I47" s="25" t="s">
        <v>984</v>
      </c>
      <c r="J47" s="25" t="s">
        <v>70</v>
      </c>
      <c r="K47" s="25"/>
      <c r="L47" s="25" t="s">
        <v>23</v>
      </c>
      <c r="M47" s="25" t="s">
        <v>986</v>
      </c>
      <c r="N47" s="25" t="s">
        <v>987</v>
      </c>
      <c r="O47" s="2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customFormat="false" ht="12.8" hidden="false" customHeight="false" outlineLevel="0" collapsed="false">
      <c r="A48" s="24" t="s">
        <v>107</v>
      </c>
      <c r="B48" s="25" t="s">
        <v>367</v>
      </c>
      <c r="C48" s="25" t="s">
        <v>366</v>
      </c>
      <c r="D48" s="24" t="s">
        <v>107</v>
      </c>
      <c r="E48" s="24" t="s">
        <v>988</v>
      </c>
      <c r="F48" s="25" t="s">
        <v>17</v>
      </c>
      <c r="G48" s="25"/>
      <c r="H48" s="24" t="s">
        <v>107</v>
      </c>
      <c r="I48" s="25" t="s">
        <v>989</v>
      </c>
      <c r="J48" s="25" t="s">
        <v>990</v>
      </c>
      <c r="K48" s="25"/>
      <c r="L48" s="25" t="s">
        <v>107</v>
      </c>
      <c r="M48" s="25" t="s">
        <v>543</v>
      </c>
      <c r="N48" s="25" t="s">
        <v>682</v>
      </c>
      <c r="O48" s="2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customFormat="false" ht="12.8" hidden="false" customHeight="false" outlineLevel="0" collapsed="false">
      <c r="A49" s="24" t="s">
        <v>897</v>
      </c>
      <c r="B49" s="25" t="s">
        <v>367</v>
      </c>
      <c r="C49" s="24" t="s">
        <v>366</v>
      </c>
      <c r="D49" s="24" t="s">
        <v>897</v>
      </c>
      <c r="E49" s="25" t="s">
        <v>368</v>
      </c>
      <c r="F49" s="25" t="s">
        <v>991</v>
      </c>
      <c r="G49" s="24"/>
      <c r="H49" s="25" t="s">
        <v>897</v>
      </c>
      <c r="I49" s="25" t="s">
        <v>543</v>
      </c>
      <c r="J49" s="25" t="s">
        <v>682</v>
      </c>
      <c r="K49" s="25"/>
      <c r="L49" s="25"/>
      <c r="M49" s="25"/>
      <c r="N49" s="27"/>
      <c r="O49" s="2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customFormat="false" ht="12.8" hidden="false" customHeight="false" outlineLevel="0" collapsed="false">
      <c r="A50" s="24" t="s">
        <v>897</v>
      </c>
      <c r="B50" s="25" t="s">
        <v>367</v>
      </c>
      <c r="C50" s="24" t="s">
        <v>366</v>
      </c>
      <c r="D50" s="24" t="s">
        <v>897</v>
      </c>
      <c r="E50" s="25" t="s">
        <v>992</v>
      </c>
      <c r="F50" s="25" t="s">
        <v>85</v>
      </c>
      <c r="G50" s="24"/>
      <c r="H50" s="25" t="s">
        <v>897</v>
      </c>
      <c r="I50" s="25" t="s">
        <v>989</v>
      </c>
      <c r="J50" s="25" t="s">
        <v>990</v>
      </c>
      <c r="K50" s="25"/>
      <c r="L50" s="25"/>
      <c r="M50" s="25"/>
      <c r="N50" s="27"/>
      <c r="O50" s="2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customFormat="false" ht="12.8" hidden="false" customHeight="false" outlineLevel="0" collapsed="false">
      <c r="A51" s="25" t="s">
        <v>95</v>
      </c>
      <c r="B51" s="25" t="s">
        <v>993</v>
      </c>
      <c r="C51" s="25" t="s">
        <v>994</v>
      </c>
      <c r="D51" s="25" t="s">
        <v>82</v>
      </c>
      <c r="E51" s="25" t="s">
        <v>273</v>
      </c>
      <c r="F51" s="25" t="s">
        <v>274</v>
      </c>
      <c r="G51" s="25"/>
      <c r="H51" s="25" t="s">
        <v>95</v>
      </c>
      <c r="I51" s="25" t="s">
        <v>285</v>
      </c>
      <c r="J51" s="25" t="s">
        <v>286</v>
      </c>
      <c r="K51" s="25"/>
      <c r="L51" s="25" t="s">
        <v>82</v>
      </c>
      <c r="M51" s="25" t="s">
        <v>995</v>
      </c>
      <c r="N51" s="25" t="s">
        <v>996</v>
      </c>
      <c r="O51" s="2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customFormat="false" ht="12.8" hidden="false" customHeight="false" outlineLevel="0" collapsed="false">
      <c r="A52" s="24" t="s">
        <v>897</v>
      </c>
      <c r="B52" s="25" t="s">
        <v>373</v>
      </c>
      <c r="C52" s="24" t="s">
        <v>372</v>
      </c>
      <c r="D52" s="24" t="s">
        <v>897</v>
      </c>
      <c r="E52" s="25" t="s">
        <v>376</v>
      </c>
      <c r="F52" s="25" t="s">
        <v>997</v>
      </c>
      <c r="G52" s="24"/>
      <c r="H52" s="25" t="s">
        <v>897</v>
      </c>
      <c r="I52" s="25" t="s">
        <v>370</v>
      </c>
      <c r="J52" s="25" t="s">
        <v>371</v>
      </c>
      <c r="K52" s="25"/>
      <c r="L52" s="25"/>
      <c r="M52" s="25"/>
      <c r="N52" s="27"/>
      <c r="O52" s="2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customFormat="false" ht="12.8" hidden="false" customHeight="false" outlineLevel="0" collapsed="false">
      <c r="A53" s="24" t="s">
        <v>36</v>
      </c>
      <c r="B53" s="25" t="s">
        <v>390</v>
      </c>
      <c r="C53" s="25" t="s">
        <v>389</v>
      </c>
      <c r="D53" s="24" t="s">
        <v>36</v>
      </c>
      <c r="E53" s="24" t="s">
        <v>553</v>
      </c>
      <c r="F53" s="25" t="s">
        <v>998</v>
      </c>
      <c r="G53" s="25"/>
      <c r="H53" s="24" t="s">
        <v>36</v>
      </c>
      <c r="I53" s="25" t="s">
        <v>999</v>
      </c>
      <c r="J53" s="25" t="s">
        <v>495</v>
      </c>
      <c r="K53" s="25"/>
      <c r="L53" s="25" t="s">
        <v>36</v>
      </c>
      <c r="M53" s="25" t="s">
        <v>1000</v>
      </c>
      <c r="N53" s="25" t="s">
        <v>649</v>
      </c>
      <c r="O53" s="2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customFormat="false" ht="12.8" hidden="false" customHeight="false" outlineLevel="0" collapsed="false">
      <c r="A54" s="25" t="s">
        <v>95</v>
      </c>
      <c r="B54" s="25" t="s">
        <v>390</v>
      </c>
      <c r="C54" s="25" t="s">
        <v>389</v>
      </c>
      <c r="D54" s="25" t="s">
        <v>48</v>
      </c>
      <c r="E54" s="25" t="s">
        <v>1001</v>
      </c>
      <c r="F54" s="25" t="s">
        <v>396</v>
      </c>
      <c r="G54" s="25"/>
      <c r="H54" s="25" t="s">
        <v>48</v>
      </c>
      <c r="I54" s="25" t="s">
        <v>1002</v>
      </c>
      <c r="J54" s="25" t="s">
        <v>50</v>
      </c>
      <c r="K54" s="25"/>
      <c r="L54" s="25" t="s">
        <v>48</v>
      </c>
      <c r="M54" s="25" t="s">
        <v>1003</v>
      </c>
      <c r="N54" s="25" t="s">
        <v>602</v>
      </c>
      <c r="O54" s="2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customFormat="false" ht="12.8" hidden="false" customHeight="false" outlineLevel="0" collapsed="false">
      <c r="A55" s="24" t="s">
        <v>897</v>
      </c>
      <c r="B55" s="25" t="s">
        <v>390</v>
      </c>
      <c r="C55" s="24" t="s">
        <v>389</v>
      </c>
      <c r="D55" s="24" t="s">
        <v>897</v>
      </c>
      <c r="E55" s="25" t="s">
        <v>999</v>
      </c>
      <c r="F55" s="25" t="s">
        <v>495</v>
      </c>
      <c r="G55" s="24"/>
      <c r="H55" s="25" t="s">
        <v>897</v>
      </c>
      <c r="I55" s="25" t="s">
        <v>1004</v>
      </c>
      <c r="J55" s="25" t="s">
        <v>365</v>
      </c>
      <c r="K55" s="25"/>
      <c r="L55" s="25"/>
      <c r="M55" s="25"/>
      <c r="N55" s="27"/>
      <c r="O55" s="2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customFormat="false" ht="12.8" hidden="false" customHeight="false" outlineLevel="0" collapsed="false">
      <c r="A56" s="24" t="s">
        <v>1005</v>
      </c>
      <c r="B56" s="25" t="s">
        <v>390</v>
      </c>
      <c r="C56" s="24" t="s">
        <v>389</v>
      </c>
      <c r="D56" s="24" t="s">
        <v>1005</v>
      </c>
      <c r="E56" s="25" t="s">
        <v>1006</v>
      </c>
      <c r="F56" s="25" t="s">
        <v>1007</v>
      </c>
      <c r="G56" s="24"/>
      <c r="H56" s="25" t="s">
        <v>1005</v>
      </c>
      <c r="I56" s="25" t="s">
        <v>204</v>
      </c>
      <c r="J56" s="25" t="s">
        <v>391</v>
      </c>
      <c r="K56" s="25"/>
      <c r="L56" s="25"/>
      <c r="M56" s="25"/>
      <c r="N56" s="27"/>
      <c r="O56" s="2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customFormat="false" ht="12.8" hidden="false" customHeight="false" outlineLevel="0" collapsed="false">
      <c r="A57" s="25" t="s">
        <v>107</v>
      </c>
      <c r="B57" s="25" t="s">
        <v>407</v>
      </c>
      <c r="C57" s="25" t="s">
        <v>406</v>
      </c>
      <c r="D57" s="25" t="s">
        <v>107</v>
      </c>
      <c r="E57" s="25" t="s">
        <v>486</v>
      </c>
      <c r="F57" s="25" t="s">
        <v>122</v>
      </c>
      <c r="G57" s="25"/>
      <c r="H57" s="25" t="s">
        <v>107</v>
      </c>
      <c r="I57" s="25" t="s">
        <v>1008</v>
      </c>
      <c r="J57" s="25" t="s">
        <v>1009</v>
      </c>
      <c r="K57" s="25"/>
      <c r="L57" s="25" t="s">
        <v>107</v>
      </c>
      <c r="M57" s="25" t="s">
        <v>1010</v>
      </c>
      <c r="N57" s="25" t="s">
        <v>1011</v>
      </c>
      <c r="O57" s="2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customFormat="false" ht="12.8" hidden="false" customHeight="false" outlineLevel="0" collapsed="false">
      <c r="A58" s="24" t="s">
        <v>897</v>
      </c>
      <c r="B58" s="25" t="s">
        <v>407</v>
      </c>
      <c r="C58" s="24" t="s">
        <v>406</v>
      </c>
      <c r="D58" s="24" t="s">
        <v>897</v>
      </c>
      <c r="E58" s="25" t="s">
        <v>405</v>
      </c>
      <c r="F58" s="25" t="s">
        <v>134</v>
      </c>
      <c r="G58" s="24"/>
      <c r="H58" s="25" t="s">
        <v>897</v>
      </c>
      <c r="I58" s="25" t="s">
        <v>1008</v>
      </c>
      <c r="J58" s="25" t="s">
        <v>1009</v>
      </c>
      <c r="K58" s="25"/>
      <c r="L58" s="25"/>
      <c r="M58" s="25"/>
      <c r="N58" s="27"/>
      <c r="O58" s="2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customFormat="false" ht="12.8" hidden="false" customHeight="false" outlineLevel="0" collapsed="false">
      <c r="A59" s="24" t="s">
        <v>897</v>
      </c>
      <c r="B59" s="25" t="s">
        <v>407</v>
      </c>
      <c r="C59" s="24" t="s">
        <v>406</v>
      </c>
      <c r="D59" s="24" t="s">
        <v>897</v>
      </c>
      <c r="E59" s="25" t="s">
        <v>416</v>
      </c>
      <c r="F59" s="25" t="s">
        <v>417</v>
      </c>
      <c r="G59" s="24"/>
      <c r="H59" s="25" t="s">
        <v>897</v>
      </c>
      <c r="I59" s="25" t="s">
        <v>408</v>
      </c>
      <c r="J59" s="25" t="s">
        <v>409</v>
      </c>
      <c r="K59" s="25"/>
      <c r="L59" s="25"/>
      <c r="M59" s="25"/>
      <c r="N59" s="25"/>
      <c r="O59" s="2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customFormat="false" ht="12.8" hidden="false" customHeight="false" outlineLevel="0" collapsed="false">
      <c r="A60" s="24" t="s">
        <v>919</v>
      </c>
      <c r="B60" s="25" t="s">
        <v>407</v>
      </c>
      <c r="C60" s="24" t="s">
        <v>406</v>
      </c>
      <c r="D60" s="24" t="s">
        <v>919</v>
      </c>
      <c r="E60" s="25" t="s">
        <v>418</v>
      </c>
      <c r="F60" s="25" t="s">
        <v>419</v>
      </c>
      <c r="G60" s="24"/>
      <c r="H60" s="25" t="s">
        <v>919</v>
      </c>
      <c r="I60" s="25" t="s">
        <v>405</v>
      </c>
      <c r="J60" s="25" t="s">
        <v>134</v>
      </c>
      <c r="K60" s="25"/>
      <c r="L60" s="25"/>
      <c r="M60" s="25"/>
      <c r="N60" s="27"/>
      <c r="O60" s="2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customFormat="false" ht="12.8" hidden="false" customHeight="false" outlineLevel="0" collapsed="false">
      <c r="A61" s="24" t="s">
        <v>919</v>
      </c>
      <c r="B61" s="25" t="s">
        <v>407</v>
      </c>
      <c r="C61" s="24" t="s">
        <v>406</v>
      </c>
      <c r="D61" s="24" t="s">
        <v>919</v>
      </c>
      <c r="E61" s="25" t="s">
        <v>1012</v>
      </c>
      <c r="F61" s="25" t="s">
        <v>1013</v>
      </c>
      <c r="G61" s="24"/>
      <c r="H61" s="25" t="s">
        <v>919</v>
      </c>
      <c r="I61" s="25" t="s">
        <v>420</v>
      </c>
      <c r="J61" s="25" t="s">
        <v>421</v>
      </c>
      <c r="K61" s="25"/>
      <c r="L61" s="25"/>
      <c r="M61" s="25"/>
      <c r="N61" s="27"/>
      <c r="O61" s="2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customFormat="false" ht="12.8" hidden="false" customHeight="false" outlineLevel="0" collapsed="false">
      <c r="A62" s="25" t="s">
        <v>173</v>
      </c>
      <c r="B62" s="25" t="s">
        <v>427</v>
      </c>
      <c r="C62" s="25" t="s">
        <v>426</v>
      </c>
      <c r="D62" s="25" t="s">
        <v>198</v>
      </c>
      <c r="E62" s="25" t="s">
        <v>637</v>
      </c>
      <c r="F62" s="25" t="s">
        <v>32</v>
      </c>
      <c r="G62" s="25"/>
      <c r="H62" s="25" t="s">
        <v>198</v>
      </c>
      <c r="I62" s="25" t="s">
        <v>638</v>
      </c>
      <c r="J62" s="25" t="s">
        <v>377</v>
      </c>
      <c r="K62" s="25"/>
      <c r="L62" s="25" t="s">
        <v>173</v>
      </c>
      <c r="M62" s="25" t="s">
        <v>638</v>
      </c>
      <c r="N62" s="25" t="s">
        <v>639</v>
      </c>
      <c r="O62" s="2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customFormat="false" ht="12.8" hidden="false" customHeight="false" outlineLevel="0" collapsed="false">
      <c r="A63" s="24" t="s">
        <v>68</v>
      </c>
      <c r="B63" s="25" t="s">
        <v>432</v>
      </c>
      <c r="C63" s="24" t="s">
        <v>431</v>
      </c>
      <c r="D63" s="24" t="s">
        <v>56</v>
      </c>
      <c r="E63" s="25" t="s">
        <v>1014</v>
      </c>
      <c r="F63" s="25" t="s">
        <v>663</v>
      </c>
      <c r="G63" s="24"/>
      <c r="H63" s="25" t="s">
        <v>414</v>
      </c>
      <c r="I63" s="25" t="s">
        <v>1015</v>
      </c>
      <c r="J63" s="25" t="s">
        <v>25</v>
      </c>
      <c r="K63" s="25"/>
      <c r="L63" s="25" t="s">
        <v>414</v>
      </c>
      <c r="M63" s="25" t="s">
        <v>1016</v>
      </c>
      <c r="N63" s="27" t="s">
        <v>1017</v>
      </c>
      <c r="O63" s="2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customFormat="false" ht="12.8" hidden="false" customHeight="false" outlineLevel="0" collapsed="false">
      <c r="A64" s="24" t="s">
        <v>107</v>
      </c>
      <c r="B64" s="25" t="s">
        <v>457</v>
      </c>
      <c r="C64" s="25" t="s">
        <v>456</v>
      </c>
      <c r="D64" s="24" t="s">
        <v>107</v>
      </c>
      <c r="E64" s="24" t="s">
        <v>463</v>
      </c>
      <c r="F64" s="25" t="s">
        <v>464</v>
      </c>
      <c r="G64" s="25"/>
      <c r="H64" s="24" t="s">
        <v>107</v>
      </c>
      <c r="I64" s="25" t="s">
        <v>1018</v>
      </c>
      <c r="J64" s="25" t="s">
        <v>962</v>
      </c>
      <c r="K64" s="25"/>
      <c r="L64" s="25" t="s">
        <v>107</v>
      </c>
      <c r="M64" s="25" t="s">
        <v>462</v>
      </c>
      <c r="N64" s="25" t="s">
        <v>244</v>
      </c>
      <c r="O64" s="2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</row>
    <row r="65" customFormat="false" ht="12.8" hidden="false" customHeight="false" outlineLevel="0" collapsed="false">
      <c r="A65" s="24" t="s">
        <v>89</v>
      </c>
      <c r="B65" s="25" t="s">
        <v>457</v>
      </c>
      <c r="C65" s="24" t="s">
        <v>456</v>
      </c>
      <c r="D65" s="24" t="s">
        <v>11</v>
      </c>
      <c r="E65" s="25" t="s">
        <v>1019</v>
      </c>
      <c r="F65" s="25" t="s">
        <v>308</v>
      </c>
      <c r="G65" s="24"/>
      <c r="H65" s="25" t="s">
        <v>89</v>
      </c>
      <c r="I65" s="25" t="s">
        <v>466</v>
      </c>
      <c r="J65" s="25" t="s">
        <v>467</v>
      </c>
      <c r="K65" s="25"/>
      <c r="L65" s="25" t="s">
        <v>89</v>
      </c>
      <c r="M65" s="25" t="s">
        <v>1020</v>
      </c>
      <c r="N65" s="27" t="s">
        <v>28</v>
      </c>
      <c r="O65" s="2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</row>
    <row r="66" customFormat="false" ht="12.8" hidden="false" customHeight="false" outlineLevel="0" collapsed="false">
      <c r="A66" s="25" t="s">
        <v>95</v>
      </c>
      <c r="B66" s="25" t="s">
        <v>457</v>
      </c>
      <c r="C66" s="25" t="s">
        <v>456</v>
      </c>
      <c r="D66" s="25" t="s">
        <v>95</v>
      </c>
      <c r="E66" s="25" t="s">
        <v>1021</v>
      </c>
      <c r="F66" s="25" t="s">
        <v>540</v>
      </c>
      <c r="G66" s="25"/>
      <c r="H66" s="25" t="s">
        <v>82</v>
      </c>
      <c r="I66" s="25" t="s">
        <v>1022</v>
      </c>
      <c r="J66" s="25" t="s">
        <v>1023</v>
      </c>
      <c r="K66" s="25"/>
      <c r="L66" s="25" t="s">
        <v>82</v>
      </c>
      <c r="M66" s="25" t="s">
        <v>1024</v>
      </c>
      <c r="N66" s="25" t="s">
        <v>260</v>
      </c>
      <c r="O66" s="2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</row>
    <row r="67" customFormat="false" ht="12.8" hidden="false" customHeight="false" outlineLevel="0" collapsed="false">
      <c r="A67" s="24" t="s">
        <v>95</v>
      </c>
      <c r="B67" s="25" t="s">
        <v>457</v>
      </c>
      <c r="C67" s="24" t="s">
        <v>456</v>
      </c>
      <c r="D67" s="24" t="s">
        <v>48</v>
      </c>
      <c r="E67" s="25" t="s">
        <v>1025</v>
      </c>
      <c r="F67" s="25" t="s">
        <v>85</v>
      </c>
      <c r="G67" s="24"/>
      <c r="H67" s="25" t="s">
        <v>48</v>
      </c>
      <c r="I67" s="25" t="s">
        <v>462</v>
      </c>
      <c r="J67" s="25" t="s">
        <v>1026</v>
      </c>
      <c r="K67" s="25"/>
      <c r="L67" s="25" t="s">
        <v>48</v>
      </c>
      <c r="M67" s="25" t="s">
        <v>1024</v>
      </c>
      <c r="N67" s="27" t="s">
        <v>827</v>
      </c>
      <c r="O67" s="2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customFormat="false" ht="12.8" hidden="false" customHeight="false" outlineLevel="0" collapsed="false">
      <c r="A68" s="25" t="s">
        <v>114</v>
      </c>
      <c r="B68" s="25" t="s">
        <v>457</v>
      </c>
      <c r="C68" s="25" t="s">
        <v>456</v>
      </c>
      <c r="D68" s="25" t="s">
        <v>114</v>
      </c>
      <c r="E68" s="25" t="s">
        <v>1027</v>
      </c>
      <c r="F68" s="25" t="s">
        <v>1028</v>
      </c>
      <c r="G68" s="25"/>
      <c r="H68" s="25" t="s">
        <v>114</v>
      </c>
      <c r="I68" s="25" t="s">
        <v>1029</v>
      </c>
      <c r="J68" s="25" t="s">
        <v>558</v>
      </c>
      <c r="K68" s="25" t="s">
        <v>900</v>
      </c>
      <c r="L68" s="25" t="s">
        <v>114</v>
      </c>
      <c r="M68" s="25" t="s">
        <v>463</v>
      </c>
      <c r="N68" s="25" t="s">
        <v>1030</v>
      </c>
      <c r="O68" s="2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customFormat="false" ht="12.8" hidden="false" customHeight="false" outlineLevel="0" collapsed="false">
      <c r="A69" s="25" t="s">
        <v>89</v>
      </c>
      <c r="B69" s="25" t="s">
        <v>471</v>
      </c>
      <c r="C69" s="25" t="s">
        <v>470</v>
      </c>
      <c r="D69" s="25" t="s">
        <v>89</v>
      </c>
      <c r="E69" s="25" t="s">
        <v>1031</v>
      </c>
      <c r="F69" s="25" t="s">
        <v>338</v>
      </c>
      <c r="G69" s="25"/>
      <c r="H69" s="25" t="s">
        <v>11</v>
      </c>
      <c r="I69" s="25" t="s">
        <v>1032</v>
      </c>
      <c r="J69" s="25" t="s">
        <v>1033</v>
      </c>
      <c r="K69" s="25"/>
      <c r="L69" s="25" t="s">
        <v>89</v>
      </c>
      <c r="M69" s="25" t="s">
        <v>1034</v>
      </c>
      <c r="N69" s="25" t="s">
        <v>512</v>
      </c>
      <c r="O69" s="2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customFormat="false" ht="12.8" hidden="false" customHeight="false" outlineLevel="0" collapsed="false">
      <c r="A70" s="24" t="s">
        <v>95</v>
      </c>
      <c r="B70" s="25" t="s">
        <v>477</v>
      </c>
      <c r="C70" s="24" t="s">
        <v>476</v>
      </c>
      <c r="D70" s="24" t="s">
        <v>48</v>
      </c>
      <c r="E70" s="25" t="s">
        <v>1035</v>
      </c>
      <c r="F70" s="25" t="s">
        <v>583</v>
      </c>
      <c r="G70" s="24"/>
      <c r="H70" s="25" t="s">
        <v>48</v>
      </c>
      <c r="I70" s="25" t="s">
        <v>1036</v>
      </c>
      <c r="J70" s="25" t="s">
        <v>1037</v>
      </c>
      <c r="K70" s="25"/>
      <c r="L70" s="25" t="s">
        <v>82</v>
      </c>
      <c r="M70" s="25" t="s">
        <v>478</v>
      </c>
      <c r="N70" s="27" t="s">
        <v>469</v>
      </c>
      <c r="O70" s="2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customFormat="false" ht="12.8" hidden="false" customHeight="false" outlineLevel="0" collapsed="false">
      <c r="A71" s="24" t="s">
        <v>68</v>
      </c>
      <c r="B71" s="25" t="s">
        <v>477</v>
      </c>
      <c r="C71" s="24" t="s">
        <v>476</v>
      </c>
      <c r="D71" s="24" t="s">
        <v>20</v>
      </c>
      <c r="E71" s="25" t="s">
        <v>1038</v>
      </c>
      <c r="F71" s="25" t="s">
        <v>1037</v>
      </c>
      <c r="G71" s="24"/>
      <c r="H71" s="25" t="s">
        <v>20</v>
      </c>
      <c r="I71" s="25" t="s">
        <v>1039</v>
      </c>
      <c r="J71" s="25" t="s">
        <v>1040</v>
      </c>
      <c r="K71" s="25"/>
      <c r="L71" s="25" t="s">
        <v>20</v>
      </c>
      <c r="M71" s="25" t="s">
        <v>1041</v>
      </c>
      <c r="N71" s="27" t="s">
        <v>213</v>
      </c>
      <c r="O71" s="2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customFormat="false" ht="12.8" hidden="false" customHeight="false" outlineLevel="0" collapsed="false">
      <c r="A72" s="24" t="s">
        <v>36</v>
      </c>
      <c r="B72" s="25" t="s">
        <v>484</v>
      </c>
      <c r="C72" s="25" t="s">
        <v>483</v>
      </c>
      <c r="D72" s="24" t="s">
        <v>36</v>
      </c>
      <c r="E72" s="24" t="s">
        <v>1042</v>
      </c>
      <c r="F72" s="25" t="s">
        <v>424</v>
      </c>
      <c r="G72" s="25"/>
      <c r="H72" s="24" t="s">
        <v>36</v>
      </c>
      <c r="I72" s="25" t="s">
        <v>482</v>
      </c>
      <c r="J72" s="25" t="s">
        <v>338</v>
      </c>
      <c r="K72" s="25"/>
      <c r="L72" s="25" t="s">
        <v>36</v>
      </c>
      <c r="M72" s="25" t="s">
        <v>482</v>
      </c>
      <c r="N72" s="25" t="s">
        <v>115</v>
      </c>
      <c r="O72" s="2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customFormat="false" ht="12.8" hidden="false" customHeight="false" outlineLevel="0" collapsed="false">
      <c r="A73" s="25" t="s">
        <v>107</v>
      </c>
      <c r="B73" s="25" t="s">
        <v>489</v>
      </c>
      <c r="C73" s="25" t="s">
        <v>488</v>
      </c>
      <c r="D73" s="25" t="s">
        <v>107</v>
      </c>
      <c r="E73" s="25" t="s">
        <v>1043</v>
      </c>
      <c r="F73" s="25" t="s">
        <v>1044</v>
      </c>
      <c r="G73" s="25"/>
      <c r="H73" s="25" t="s">
        <v>107</v>
      </c>
      <c r="I73" s="25" t="s">
        <v>1045</v>
      </c>
      <c r="J73" s="25" t="s">
        <v>1046</v>
      </c>
      <c r="K73" s="25"/>
      <c r="L73" s="25" t="s">
        <v>107</v>
      </c>
      <c r="M73" s="25" t="s">
        <v>1045</v>
      </c>
      <c r="N73" s="25" t="s">
        <v>947</v>
      </c>
      <c r="O73" s="2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</row>
    <row r="74" customFormat="false" ht="12.8" hidden="false" customHeight="false" outlineLevel="0" collapsed="false">
      <c r="A74" s="25" t="s">
        <v>89</v>
      </c>
      <c r="B74" s="25" t="s">
        <v>489</v>
      </c>
      <c r="C74" s="25" t="s">
        <v>488</v>
      </c>
      <c r="D74" s="25" t="s">
        <v>11</v>
      </c>
      <c r="E74" s="25" t="s">
        <v>830</v>
      </c>
      <c r="F74" s="25" t="s">
        <v>1047</v>
      </c>
      <c r="G74" s="25" t="s">
        <v>900</v>
      </c>
      <c r="H74" s="25" t="s">
        <v>11</v>
      </c>
      <c r="I74" s="25" t="s">
        <v>1048</v>
      </c>
      <c r="J74" s="25" t="s">
        <v>1049</v>
      </c>
      <c r="K74" s="25" t="s">
        <v>900</v>
      </c>
      <c r="L74" s="25" t="s">
        <v>11</v>
      </c>
      <c r="M74" s="25" t="s">
        <v>1050</v>
      </c>
      <c r="N74" s="25" t="s">
        <v>1051</v>
      </c>
      <c r="O74" s="25" t="s">
        <v>900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</row>
    <row r="75" customFormat="false" ht="12.8" hidden="false" customHeight="false" outlineLevel="0" collapsed="false">
      <c r="A75" s="25" t="s">
        <v>89</v>
      </c>
      <c r="B75" s="25" t="s">
        <v>509</v>
      </c>
      <c r="C75" s="25" t="s">
        <v>508</v>
      </c>
      <c r="D75" s="25" t="s">
        <v>89</v>
      </c>
      <c r="E75" s="25" t="s">
        <v>1052</v>
      </c>
      <c r="F75" s="25" t="s">
        <v>649</v>
      </c>
      <c r="G75" s="25"/>
      <c r="H75" s="25" t="s">
        <v>11</v>
      </c>
      <c r="I75" s="25" t="s">
        <v>1053</v>
      </c>
      <c r="J75" s="25" t="s">
        <v>1054</v>
      </c>
      <c r="K75" s="25"/>
      <c r="L75" s="25" t="s">
        <v>89</v>
      </c>
      <c r="M75" s="25" t="s">
        <v>1053</v>
      </c>
      <c r="N75" s="25" t="s">
        <v>85</v>
      </c>
      <c r="O75" s="2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</row>
    <row r="76" customFormat="false" ht="12.8" hidden="false" customHeight="false" outlineLevel="0" collapsed="false">
      <c r="A76" s="24" t="s">
        <v>95</v>
      </c>
      <c r="B76" s="25" t="s">
        <v>509</v>
      </c>
      <c r="C76" s="24" t="s">
        <v>508</v>
      </c>
      <c r="D76" s="24" t="s">
        <v>95</v>
      </c>
      <c r="E76" s="25" t="s">
        <v>1055</v>
      </c>
      <c r="F76" s="25" t="s">
        <v>386</v>
      </c>
      <c r="G76" s="24"/>
      <c r="H76" s="25" t="s">
        <v>48</v>
      </c>
      <c r="I76" s="25" t="s">
        <v>712</v>
      </c>
      <c r="J76" s="25" t="s">
        <v>657</v>
      </c>
      <c r="K76" s="25"/>
      <c r="L76" s="25" t="s">
        <v>48</v>
      </c>
      <c r="M76" s="25" t="s">
        <v>712</v>
      </c>
      <c r="N76" s="27" t="s">
        <v>263</v>
      </c>
      <c r="O76" s="2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</row>
    <row r="77" customFormat="false" ht="12.8" hidden="false" customHeight="false" outlineLevel="0" collapsed="false">
      <c r="A77" s="25" t="s">
        <v>68</v>
      </c>
      <c r="B77" s="25" t="s">
        <v>509</v>
      </c>
      <c r="C77" s="25" t="s">
        <v>508</v>
      </c>
      <c r="D77" s="25" t="s">
        <v>163</v>
      </c>
      <c r="E77" s="25" t="s">
        <v>217</v>
      </c>
      <c r="F77" s="25" t="s">
        <v>469</v>
      </c>
      <c r="G77" s="25"/>
      <c r="H77" s="25" t="s">
        <v>20</v>
      </c>
      <c r="I77" s="25" t="s">
        <v>941</v>
      </c>
      <c r="J77" s="25" t="s">
        <v>1056</v>
      </c>
      <c r="K77" s="25"/>
      <c r="L77" s="25" t="s">
        <v>20</v>
      </c>
      <c r="M77" s="25" t="s">
        <v>543</v>
      </c>
      <c r="N77" s="25" t="s">
        <v>1057</v>
      </c>
      <c r="O77" s="2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</row>
    <row r="78" customFormat="false" ht="12.8" hidden="false" customHeight="false" outlineLevel="0" collapsed="false">
      <c r="A78" s="24" t="s">
        <v>114</v>
      </c>
      <c r="B78" s="25" t="s">
        <v>509</v>
      </c>
      <c r="C78" s="24" t="s">
        <v>508</v>
      </c>
      <c r="D78" s="24" t="s">
        <v>193</v>
      </c>
      <c r="E78" s="25" t="s">
        <v>1058</v>
      </c>
      <c r="F78" s="25" t="s">
        <v>823</v>
      </c>
      <c r="G78" s="24"/>
      <c r="H78" s="25" t="s">
        <v>114</v>
      </c>
      <c r="I78" s="25" t="s">
        <v>1059</v>
      </c>
      <c r="J78" s="25" t="s">
        <v>694</v>
      </c>
      <c r="K78" s="25"/>
      <c r="L78" s="25" t="s">
        <v>193</v>
      </c>
      <c r="M78" s="25" t="s">
        <v>474</v>
      </c>
      <c r="N78" s="27" t="s">
        <v>510</v>
      </c>
      <c r="O78" s="2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  <row r="79" customFormat="false" ht="12.8" hidden="false" customHeight="false" outlineLevel="0" collapsed="false">
      <c r="A79" s="24" t="s">
        <v>95</v>
      </c>
      <c r="B79" s="25" t="s">
        <v>529</v>
      </c>
      <c r="C79" s="24" t="s">
        <v>528</v>
      </c>
      <c r="D79" s="24" t="s">
        <v>95</v>
      </c>
      <c r="E79" s="25" t="s">
        <v>1035</v>
      </c>
      <c r="F79" s="25" t="s">
        <v>918</v>
      </c>
      <c r="G79" s="24" t="s">
        <v>900</v>
      </c>
      <c r="H79" s="25" t="s">
        <v>95</v>
      </c>
      <c r="I79" s="25" t="s">
        <v>1060</v>
      </c>
      <c r="J79" s="25" t="s">
        <v>609</v>
      </c>
      <c r="K79" s="25"/>
      <c r="L79" s="25" t="s">
        <v>95</v>
      </c>
      <c r="M79" s="25" t="s">
        <v>1061</v>
      </c>
      <c r="N79" s="27" t="s">
        <v>50</v>
      </c>
      <c r="O79" s="27" t="s">
        <v>900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</row>
    <row r="80" customFormat="false" ht="12.8" hidden="false" customHeight="false" outlineLevel="0" collapsed="false">
      <c r="A80" s="24" t="s">
        <v>114</v>
      </c>
      <c r="B80" s="25" t="s">
        <v>538</v>
      </c>
      <c r="C80" s="24" t="s">
        <v>537</v>
      </c>
      <c r="D80" s="24" t="s">
        <v>114</v>
      </c>
      <c r="E80" s="25" t="s">
        <v>1062</v>
      </c>
      <c r="F80" s="25" t="s">
        <v>236</v>
      </c>
      <c r="G80" s="24"/>
      <c r="H80" s="25" t="s">
        <v>114</v>
      </c>
      <c r="I80" s="25" t="s">
        <v>1063</v>
      </c>
      <c r="J80" s="25" t="s">
        <v>161</v>
      </c>
      <c r="K80" s="25"/>
      <c r="L80" s="25" t="s">
        <v>193</v>
      </c>
      <c r="M80" s="25" t="s">
        <v>1064</v>
      </c>
      <c r="N80" s="27" t="s">
        <v>230</v>
      </c>
      <c r="O80" s="2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</row>
    <row r="81" customFormat="false" ht="12.8" hidden="false" customHeight="false" outlineLevel="0" collapsed="false">
      <c r="A81" s="24" t="s">
        <v>95</v>
      </c>
      <c r="B81" s="25" t="s">
        <v>542</v>
      </c>
      <c r="C81" s="24" t="s">
        <v>541</v>
      </c>
      <c r="D81" s="24" t="s">
        <v>48</v>
      </c>
      <c r="E81" s="25" t="s">
        <v>1065</v>
      </c>
      <c r="F81" s="25" t="s">
        <v>30</v>
      </c>
      <c r="G81" s="24"/>
      <c r="H81" s="25" t="s">
        <v>53</v>
      </c>
      <c r="I81" s="25" t="s">
        <v>1066</v>
      </c>
      <c r="J81" s="25" t="s">
        <v>24</v>
      </c>
      <c r="K81" s="25"/>
      <c r="L81" s="25" t="s">
        <v>48</v>
      </c>
      <c r="M81" s="25" t="s">
        <v>1067</v>
      </c>
      <c r="N81" s="27" t="s">
        <v>649</v>
      </c>
      <c r="O81" s="27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</row>
    <row r="82" customFormat="false" ht="12.8" hidden="false" customHeight="false" outlineLevel="0" collapsed="false">
      <c r="A82" s="24" t="s">
        <v>95</v>
      </c>
      <c r="B82" s="25" t="s">
        <v>542</v>
      </c>
      <c r="C82" s="24" t="s">
        <v>541</v>
      </c>
      <c r="D82" s="24" t="s">
        <v>53</v>
      </c>
      <c r="E82" s="25" t="s">
        <v>1068</v>
      </c>
      <c r="F82" s="25" t="s">
        <v>1069</v>
      </c>
      <c r="G82" s="24"/>
      <c r="H82" s="25" t="s">
        <v>82</v>
      </c>
      <c r="I82" s="25" t="s">
        <v>1070</v>
      </c>
      <c r="J82" s="25" t="s">
        <v>1071</v>
      </c>
      <c r="K82" s="25"/>
      <c r="L82" s="25" t="s">
        <v>48</v>
      </c>
      <c r="M82" s="25" t="s">
        <v>1072</v>
      </c>
      <c r="N82" s="27" t="s">
        <v>609</v>
      </c>
      <c r="O82" s="27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3" customFormat="false" ht="12.8" hidden="false" customHeight="false" outlineLevel="0" collapsed="false">
      <c r="A83" s="24" t="s">
        <v>95</v>
      </c>
      <c r="B83" s="25" t="s">
        <v>542</v>
      </c>
      <c r="C83" s="24" t="s">
        <v>541</v>
      </c>
      <c r="D83" s="24" t="s">
        <v>95</v>
      </c>
      <c r="E83" s="25" t="s">
        <v>1073</v>
      </c>
      <c r="F83" s="25" t="s">
        <v>932</v>
      </c>
      <c r="G83" s="24" t="s">
        <v>900</v>
      </c>
      <c r="H83" s="25" t="s">
        <v>82</v>
      </c>
      <c r="I83" s="25" t="s">
        <v>724</v>
      </c>
      <c r="J83" s="25" t="s">
        <v>996</v>
      </c>
      <c r="K83" s="25"/>
      <c r="L83" s="25" t="s">
        <v>95</v>
      </c>
      <c r="M83" s="25" t="s">
        <v>1074</v>
      </c>
      <c r="N83" s="27" t="s">
        <v>1075</v>
      </c>
      <c r="O83" s="27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</row>
    <row r="84" customFormat="false" ht="12.8" hidden="false" customHeight="false" outlineLevel="0" collapsed="false">
      <c r="A84" s="25" t="s">
        <v>68</v>
      </c>
      <c r="B84" s="25" t="s">
        <v>542</v>
      </c>
      <c r="C84" s="25" t="s">
        <v>541</v>
      </c>
      <c r="D84" s="25" t="s">
        <v>68</v>
      </c>
      <c r="E84" s="25" t="s">
        <v>550</v>
      </c>
      <c r="F84" s="25" t="s">
        <v>1056</v>
      </c>
      <c r="G84" s="25"/>
      <c r="H84" s="25" t="s">
        <v>68</v>
      </c>
      <c r="I84" s="25" t="s">
        <v>1067</v>
      </c>
      <c r="J84" s="25" t="s">
        <v>605</v>
      </c>
      <c r="K84" s="25"/>
      <c r="L84" s="25" t="s">
        <v>20</v>
      </c>
      <c r="M84" s="25" t="s">
        <v>1076</v>
      </c>
      <c r="N84" s="25" t="s">
        <v>1077</v>
      </c>
      <c r="O84" s="25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</row>
    <row r="85" customFormat="false" ht="12.8" hidden="false" customHeight="false" outlineLevel="0" collapsed="false">
      <c r="A85" s="25" t="s">
        <v>114</v>
      </c>
      <c r="B85" s="25" t="s">
        <v>542</v>
      </c>
      <c r="C85" s="25" t="s">
        <v>541</v>
      </c>
      <c r="D85" s="25" t="s">
        <v>114</v>
      </c>
      <c r="E85" s="25" t="s">
        <v>1078</v>
      </c>
      <c r="F85" s="25" t="s">
        <v>363</v>
      </c>
      <c r="G85" s="25"/>
      <c r="H85" s="25" t="s">
        <v>193</v>
      </c>
      <c r="I85" s="25" t="s">
        <v>1079</v>
      </c>
      <c r="J85" s="25" t="s">
        <v>1080</v>
      </c>
      <c r="K85" s="25"/>
      <c r="L85" s="25" t="s">
        <v>114</v>
      </c>
      <c r="M85" s="25" t="s">
        <v>1081</v>
      </c>
      <c r="N85" s="25" t="s">
        <v>50</v>
      </c>
      <c r="O85" s="25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</row>
    <row r="86" customFormat="false" ht="12.8" hidden="false" customHeight="false" outlineLevel="0" collapsed="false">
      <c r="A86" s="24" t="s">
        <v>919</v>
      </c>
      <c r="B86" s="25" t="s">
        <v>542</v>
      </c>
      <c r="C86" s="24" t="s">
        <v>541</v>
      </c>
      <c r="D86" s="24" t="s">
        <v>919</v>
      </c>
      <c r="E86" s="25" t="s">
        <v>1082</v>
      </c>
      <c r="F86" s="25" t="s">
        <v>1083</v>
      </c>
      <c r="G86" s="24"/>
      <c r="H86" s="25" t="s">
        <v>919</v>
      </c>
      <c r="I86" s="25" t="s">
        <v>1084</v>
      </c>
      <c r="J86" s="25" t="s">
        <v>230</v>
      </c>
      <c r="K86" s="25"/>
      <c r="L86" s="25"/>
      <c r="M86" s="25"/>
      <c r="N86" s="27"/>
      <c r="O86" s="27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  <row r="87" customFormat="false" ht="12.8" hidden="false" customHeight="false" outlineLevel="0" collapsed="false">
      <c r="A87" s="25" t="s">
        <v>89</v>
      </c>
      <c r="B87" s="25" t="s">
        <v>1085</v>
      </c>
      <c r="C87" s="25" t="s">
        <v>1086</v>
      </c>
      <c r="D87" s="25" t="s">
        <v>11</v>
      </c>
      <c r="E87" s="25" t="s">
        <v>597</v>
      </c>
      <c r="F87" s="25" t="s">
        <v>1087</v>
      </c>
      <c r="G87" s="25"/>
      <c r="H87" s="25" t="s">
        <v>89</v>
      </c>
      <c r="I87" s="25" t="s">
        <v>1088</v>
      </c>
      <c r="J87" s="25" t="s">
        <v>1089</v>
      </c>
      <c r="K87" s="25"/>
      <c r="L87" s="25" t="s">
        <v>89</v>
      </c>
      <c r="M87" s="25" t="s">
        <v>1090</v>
      </c>
      <c r="N87" s="25" t="s">
        <v>1091</v>
      </c>
      <c r="O87" s="25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</row>
    <row r="88" customFormat="false" ht="12.8" hidden="false" customHeight="false" outlineLevel="0" collapsed="false">
      <c r="A88" s="25" t="s">
        <v>95</v>
      </c>
      <c r="B88" s="25" t="s">
        <v>560</v>
      </c>
      <c r="C88" s="25" t="s">
        <v>559</v>
      </c>
      <c r="D88" s="25" t="s">
        <v>95</v>
      </c>
      <c r="E88" s="25" t="s">
        <v>1092</v>
      </c>
      <c r="F88" s="25" t="s">
        <v>649</v>
      </c>
      <c r="G88" s="25"/>
      <c r="H88" s="25" t="s">
        <v>53</v>
      </c>
      <c r="I88" s="25" t="s">
        <v>557</v>
      </c>
      <c r="J88" s="25" t="s">
        <v>1093</v>
      </c>
      <c r="K88" s="25"/>
      <c r="L88" s="25" t="s">
        <v>82</v>
      </c>
      <c r="M88" s="25" t="s">
        <v>1094</v>
      </c>
      <c r="N88" s="25" t="s">
        <v>809</v>
      </c>
      <c r="O88" s="25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</row>
    <row r="89" customFormat="false" ht="12.8" hidden="false" customHeight="false" outlineLevel="0" collapsed="false">
      <c r="A89" s="24" t="s">
        <v>95</v>
      </c>
      <c r="B89" s="25" t="s">
        <v>564</v>
      </c>
      <c r="C89" s="24" t="s">
        <v>563</v>
      </c>
      <c r="D89" s="24" t="s">
        <v>53</v>
      </c>
      <c r="E89" s="25" t="s">
        <v>271</v>
      </c>
      <c r="F89" s="25" t="s">
        <v>272</v>
      </c>
      <c r="G89" s="24"/>
      <c r="H89" s="25" t="s">
        <v>82</v>
      </c>
      <c r="I89" s="25" t="s">
        <v>573</v>
      </c>
      <c r="J89" s="25" t="s">
        <v>574</v>
      </c>
      <c r="K89" s="25"/>
      <c r="L89" s="25" t="s">
        <v>95</v>
      </c>
      <c r="M89" s="25" t="s">
        <v>1095</v>
      </c>
      <c r="N89" s="27" t="s">
        <v>50</v>
      </c>
      <c r="O89" s="27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</row>
    <row r="90" customFormat="false" ht="12.8" hidden="false" customHeight="false" outlineLevel="0" collapsed="false">
      <c r="A90" s="24" t="s">
        <v>95</v>
      </c>
      <c r="B90" s="25" t="s">
        <v>564</v>
      </c>
      <c r="C90" s="24" t="s">
        <v>563</v>
      </c>
      <c r="D90" s="24" t="s">
        <v>95</v>
      </c>
      <c r="E90" s="25" t="s">
        <v>1096</v>
      </c>
      <c r="F90" s="25" t="s">
        <v>161</v>
      </c>
      <c r="G90" s="24"/>
      <c r="H90" s="25" t="s">
        <v>95</v>
      </c>
      <c r="I90" s="25" t="s">
        <v>571</v>
      </c>
      <c r="J90" s="25" t="s">
        <v>572</v>
      </c>
      <c r="K90" s="25"/>
      <c r="L90" s="25" t="s">
        <v>48</v>
      </c>
      <c r="M90" s="25" t="s">
        <v>569</v>
      </c>
      <c r="N90" s="27" t="s">
        <v>570</v>
      </c>
      <c r="O90" s="27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  <row r="91" customFormat="false" ht="12.8" hidden="false" customHeight="false" outlineLevel="0" collapsed="false">
      <c r="A91" s="24" t="s">
        <v>68</v>
      </c>
      <c r="B91" s="25" t="s">
        <v>564</v>
      </c>
      <c r="C91" s="24" t="s">
        <v>563</v>
      </c>
      <c r="D91" s="24" t="s">
        <v>68</v>
      </c>
      <c r="E91" s="25" t="s">
        <v>275</v>
      </c>
      <c r="F91" s="25" t="s">
        <v>276</v>
      </c>
      <c r="G91" s="24"/>
      <c r="H91" s="25" t="s">
        <v>68</v>
      </c>
      <c r="I91" s="25" t="s">
        <v>271</v>
      </c>
      <c r="J91" s="25" t="s">
        <v>568</v>
      </c>
      <c r="K91" s="25"/>
      <c r="L91" s="25" t="s">
        <v>68</v>
      </c>
      <c r="M91" s="25" t="s">
        <v>1097</v>
      </c>
      <c r="N91" s="27" t="s">
        <v>605</v>
      </c>
      <c r="O91" s="27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  <row r="92" customFormat="false" ht="12.8" hidden="false" customHeight="false" outlineLevel="0" collapsed="false">
      <c r="A92" s="25" t="s">
        <v>89</v>
      </c>
      <c r="B92" s="25" t="s">
        <v>586</v>
      </c>
      <c r="C92" s="25" t="s">
        <v>585</v>
      </c>
      <c r="D92" s="25" t="s">
        <v>89</v>
      </c>
      <c r="E92" s="25" t="s">
        <v>1098</v>
      </c>
      <c r="F92" s="25" t="s">
        <v>230</v>
      </c>
      <c r="G92" s="25"/>
      <c r="H92" s="25" t="s">
        <v>89</v>
      </c>
      <c r="I92" s="25" t="s">
        <v>458</v>
      </c>
      <c r="J92" s="25" t="s">
        <v>562</v>
      </c>
      <c r="K92" s="25"/>
      <c r="L92" s="25" t="s">
        <v>89</v>
      </c>
      <c r="M92" s="25" t="s">
        <v>1099</v>
      </c>
      <c r="N92" s="25" t="s">
        <v>609</v>
      </c>
      <c r="O92" s="25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</row>
    <row r="93" customFormat="false" ht="12.8" hidden="false" customHeight="false" outlineLevel="0" collapsed="false">
      <c r="A93" s="24" t="s">
        <v>95</v>
      </c>
      <c r="B93" s="25" t="s">
        <v>586</v>
      </c>
      <c r="C93" s="24" t="s">
        <v>585</v>
      </c>
      <c r="D93" s="24" t="s">
        <v>53</v>
      </c>
      <c r="E93" s="25" t="s">
        <v>1100</v>
      </c>
      <c r="F93" s="25" t="s">
        <v>1101</v>
      </c>
      <c r="G93" s="24"/>
      <c r="H93" s="25" t="s">
        <v>82</v>
      </c>
      <c r="I93" s="25" t="s">
        <v>1102</v>
      </c>
      <c r="J93" s="25" t="s">
        <v>84</v>
      </c>
      <c r="K93" s="25"/>
      <c r="L93" s="25" t="s">
        <v>95</v>
      </c>
      <c r="M93" s="25" t="s">
        <v>596</v>
      </c>
      <c r="N93" s="27" t="s">
        <v>439</v>
      </c>
      <c r="O93" s="27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</row>
    <row r="94" customFormat="false" ht="12.8" hidden="false" customHeight="false" outlineLevel="0" collapsed="false">
      <c r="A94" s="25" t="s">
        <v>95</v>
      </c>
      <c r="B94" s="25" t="s">
        <v>586</v>
      </c>
      <c r="C94" s="25" t="s">
        <v>585</v>
      </c>
      <c r="D94" s="25" t="s">
        <v>82</v>
      </c>
      <c r="E94" s="25" t="s">
        <v>1103</v>
      </c>
      <c r="F94" s="25" t="s">
        <v>442</v>
      </c>
      <c r="G94" s="25"/>
      <c r="H94" s="25" t="s">
        <v>82</v>
      </c>
      <c r="I94" s="25" t="s">
        <v>1104</v>
      </c>
      <c r="J94" s="25" t="s">
        <v>81</v>
      </c>
      <c r="K94" s="25"/>
      <c r="L94" s="25" t="s">
        <v>48</v>
      </c>
      <c r="M94" s="25" t="s">
        <v>588</v>
      </c>
      <c r="N94" s="25" t="s">
        <v>276</v>
      </c>
      <c r="O94" s="2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customFormat="false" ht="12.8" hidden="false" customHeight="false" outlineLevel="0" collapsed="false">
      <c r="A95" s="25" t="s">
        <v>95</v>
      </c>
      <c r="B95" s="25" t="s">
        <v>586</v>
      </c>
      <c r="C95" s="25" t="s">
        <v>585</v>
      </c>
      <c r="D95" s="25" t="s">
        <v>48</v>
      </c>
      <c r="E95" s="25" t="s">
        <v>1105</v>
      </c>
      <c r="F95" s="25" t="s">
        <v>1106</v>
      </c>
      <c r="G95" s="25"/>
      <c r="H95" s="25" t="s">
        <v>48</v>
      </c>
      <c r="I95" s="25" t="s">
        <v>1107</v>
      </c>
      <c r="J95" s="25" t="s">
        <v>581</v>
      </c>
      <c r="K95" s="25"/>
      <c r="L95" s="25" t="s">
        <v>48</v>
      </c>
      <c r="M95" s="25" t="s">
        <v>1108</v>
      </c>
      <c r="N95" s="25" t="s">
        <v>1109</v>
      </c>
      <c r="O95" s="2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customFormat="false" ht="12.8" hidden="false" customHeight="false" outlineLevel="0" collapsed="false">
      <c r="A96" s="24" t="s">
        <v>95</v>
      </c>
      <c r="B96" s="25" t="s">
        <v>586</v>
      </c>
      <c r="C96" s="24" t="s">
        <v>585</v>
      </c>
      <c r="D96" s="24" t="s">
        <v>48</v>
      </c>
      <c r="E96" s="25" t="s">
        <v>1110</v>
      </c>
      <c r="F96" s="25" t="s">
        <v>623</v>
      </c>
      <c r="G96" s="24"/>
      <c r="H96" s="25" t="s">
        <v>48</v>
      </c>
      <c r="I96" s="25" t="s">
        <v>493</v>
      </c>
      <c r="J96" s="25" t="s">
        <v>612</v>
      </c>
      <c r="K96" s="25"/>
      <c r="L96" s="25" t="s">
        <v>95</v>
      </c>
      <c r="M96" s="25" t="s">
        <v>444</v>
      </c>
      <c r="N96" s="27" t="s">
        <v>1111</v>
      </c>
      <c r="O96" s="27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customFormat="false" ht="12.8" hidden="false" customHeight="false" outlineLevel="0" collapsed="false">
      <c r="A97" s="24" t="s">
        <v>95</v>
      </c>
      <c r="B97" s="25" t="s">
        <v>586</v>
      </c>
      <c r="C97" s="24" t="s">
        <v>585</v>
      </c>
      <c r="D97" s="24" t="s">
        <v>95</v>
      </c>
      <c r="E97" s="25" t="s">
        <v>1104</v>
      </c>
      <c r="F97" s="25" t="s">
        <v>932</v>
      </c>
      <c r="G97" s="24"/>
      <c r="H97" s="25" t="s">
        <v>48</v>
      </c>
      <c r="I97" s="25" t="s">
        <v>1112</v>
      </c>
      <c r="J97" s="25" t="s">
        <v>1113</v>
      </c>
      <c r="K97" s="25"/>
      <c r="L97" s="25" t="s">
        <v>48</v>
      </c>
      <c r="M97" s="25" t="s">
        <v>1114</v>
      </c>
      <c r="N97" s="27" t="s">
        <v>70</v>
      </c>
      <c r="O97" s="27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</row>
    <row r="98" customFormat="false" ht="12.8" hidden="false" customHeight="false" outlineLevel="0" collapsed="false">
      <c r="A98" s="24" t="s">
        <v>95</v>
      </c>
      <c r="B98" s="25" t="s">
        <v>586</v>
      </c>
      <c r="C98" s="24" t="s">
        <v>585</v>
      </c>
      <c r="D98" s="24" t="s">
        <v>48</v>
      </c>
      <c r="E98" s="25" t="s">
        <v>1115</v>
      </c>
      <c r="F98" s="25" t="s">
        <v>1109</v>
      </c>
      <c r="G98" s="24"/>
      <c r="H98" s="25" t="s">
        <v>82</v>
      </c>
      <c r="I98" s="25" t="s">
        <v>1115</v>
      </c>
      <c r="J98" s="25" t="s">
        <v>442</v>
      </c>
      <c r="K98" s="25"/>
      <c r="L98" s="25" t="s">
        <v>95</v>
      </c>
      <c r="M98" s="25" t="s">
        <v>1103</v>
      </c>
      <c r="N98" s="27" t="s">
        <v>30</v>
      </c>
      <c r="O98" s="27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  <row r="99" customFormat="false" ht="12.8" hidden="false" customHeight="false" outlineLevel="0" collapsed="false">
      <c r="A99" s="24" t="s">
        <v>36</v>
      </c>
      <c r="B99" s="25" t="s">
        <v>595</v>
      </c>
      <c r="C99" s="24" t="s">
        <v>594</v>
      </c>
      <c r="D99" s="24" t="s">
        <v>36</v>
      </c>
      <c r="E99" s="25" t="s">
        <v>1116</v>
      </c>
      <c r="F99" s="25" t="s">
        <v>1117</v>
      </c>
      <c r="G99" s="24"/>
      <c r="H99" s="25" t="s">
        <v>36</v>
      </c>
      <c r="I99" s="25" t="s">
        <v>1118</v>
      </c>
      <c r="J99" s="25" t="s">
        <v>1119</v>
      </c>
      <c r="K99" s="25"/>
      <c r="L99" s="25" t="s">
        <v>36</v>
      </c>
      <c r="M99" s="25" t="s">
        <v>1120</v>
      </c>
      <c r="N99" s="27" t="s">
        <v>230</v>
      </c>
      <c r="O99" s="27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customFormat="false" ht="12.8" hidden="false" customHeight="false" outlineLevel="0" collapsed="false">
      <c r="A100" s="24" t="s">
        <v>264</v>
      </c>
      <c r="B100" s="25" t="s">
        <v>595</v>
      </c>
      <c r="C100" s="24" t="s">
        <v>594</v>
      </c>
      <c r="D100" s="24" t="s">
        <v>59</v>
      </c>
      <c r="E100" s="25" t="s">
        <v>1121</v>
      </c>
      <c r="F100" s="25" t="s">
        <v>1122</v>
      </c>
      <c r="G100" s="24"/>
      <c r="H100" s="25" t="s">
        <v>59</v>
      </c>
      <c r="I100" s="25" t="s">
        <v>1123</v>
      </c>
      <c r="J100" s="25" t="s">
        <v>320</v>
      </c>
      <c r="K100" s="25"/>
      <c r="L100" s="25" t="s">
        <v>59</v>
      </c>
      <c r="M100" s="25" t="s">
        <v>1124</v>
      </c>
      <c r="N100" s="27" t="s">
        <v>1125</v>
      </c>
      <c r="O100" s="27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customFormat="false" ht="12.8" hidden="false" customHeight="false" outlineLevel="0" collapsed="false">
      <c r="A101" s="24" t="s">
        <v>107</v>
      </c>
      <c r="B101" s="25" t="s">
        <v>615</v>
      </c>
      <c r="C101" s="25" t="s">
        <v>614</v>
      </c>
      <c r="D101" s="24" t="s">
        <v>180</v>
      </c>
      <c r="E101" s="24" t="s">
        <v>626</v>
      </c>
      <c r="F101" s="25" t="s">
        <v>272</v>
      </c>
      <c r="G101" s="25"/>
      <c r="H101" s="24" t="s">
        <v>107</v>
      </c>
      <c r="I101" s="25" t="s">
        <v>204</v>
      </c>
      <c r="J101" s="25" t="s">
        <v>1126</v>
      </c>
      <c r="K101" s="25"/>
      <c r="L101" s="25" t="s">
        <v>107</v>
      </c>
      <c r="M101" s="25" t="s">
        <v>1127</v>
      </c>
      <c r="N101" s="25" t="s">
        <v>1128</v>
      </c>
      <c r="O101" s="27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customFormat="false" ht="12.8" hidden="false" customHeight="false" outlineLevel="0" collapsed="false">
      <c r="A102" s="25" t="s">
        <v>107</v>
      </c>
      <c r="B102" s="25" t="s">
        <v>615</v>
      </c>
      <c r="C102" s="25" t="s">
        <v>614</v>
      </c>
      <c r="D102" s="25" t="s">
        <v>180</v>
      </c>
      <c r="E102" s="25" t="s">
        <v>1129</v>
      </c>
      <c r="F102" s="25" t="s">
        <v>579</v>
      </c>
      <c r="G102" s="25"/>
      <c r="H102" s="25" t="s">
        <v>107</v>
      </c>
      <c r="I102" s="25" t="s">
        <v>1130</v>
      </c>
      <c r="J102" s="25" t="s">
        <v>122</v>
      </c>
      <c r="K102" s="25"/>
      <c r="L102" s="25" t="s">
        <v>107</v>
      </c>
      <c r="M102" s="25" t="s">
        <v>1131</v>
      </c>
      <c r="N102" s="25" t="s">
        <v>1132</v>
      </c>
      <c r="O102" s="2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customFormat="false" ht="12.8" hidden="false" customHeight="false" outlineLevel="0" collapsed="false">
      <c r="A103" s="24" t="s">
        <v>95</v>
      </c>
      <c r="B103" s="25" t="s">
        <v>615</v>
      </c>
      <c r="C103" s="24" t="s">
        <v>614</v>
      </c>
      <c r="D103" s="24" t="s">
        <v>95</v>
      </c>
      <c r="E103" s="25" t="s">
        <v>423</v>
      </c>
      <c r="F103" s="25" t="s">
        <v>1133</v>
      </c>
      <c r="G103" s="24"/>
      <c r="H103" s="25" t="s">
        <v>48</v>
      </c>
      <c r="I103" s="25" t="s">
        <v>622</v>
      </c>
      <c r="J103" s="25" t="s">
        <v>657</v>
      </c>
      <c r="K103" s="25"/>
      <c r="L103" s="25" t="s">
        <v>95</v>
      </c>
      <c r="M103" s="25" t="s">
        <v>1108</v>
      </c>
      <c r="N103" s="27" t="s">
        <v>612</v>
      </c>
      <c r="O103" s="27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customFormat="false" ht="12.8" hidden="false" customHeight="false" outlineLevel="0" collapsed="false">
      <c r="A104" s="24" t="s">
        <v>95</v>
      </c>
      <c r="B104" s="25" t="s">
        <v>615</v>
      </c>
      <c r="C104" s="24" t="s">
        <v>614</v>
      </c>
      <c r="D104" s="24" t="s">
        <v>48</v>
      </c>
      <c r="E104" s="25" t="s">
        <v>700</v>
      </c>
      <c r="F104" s="25" t="s">
        <v>612</v>
      </c>
      <c r="G104" s="24"/>
      <c r="H104" s="25" t="s">
        <v>95</v>
      </c>
      <c r="I104" s="25" t="s">
        <v>1134</v>
      </c>
      <c r="J104" s="25" t="s">
        <v>1089</v>
      </c>
      <c r="K104" s="25"/>
      <c r="L104" s="25" t="s">
        <v>95</v>
      </c>
      <c r="M104" s="25" t="s">
        <v>634</v>
      </c>
      <c r="N104" s="27" t="s">
        <v>635</v>
      </c>
      <c r="O104" s="27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customFormat="false" ht="12.8" hidden="false" customHeight="false" outlineLevel="0" collapsed="false">
      <c r="A105" s="25" t="s">
        <v>68</v>
      </c>
      <c r="B105" s="25" t="s">
        <v>615</v>
      </c>
      <c r="C105" s="25" t="s">
        <v>614</v>
      </c>
      <c r="D105" s="25" t="s">
        <v>20</v>
      </c>
      <c r="E105" s="25" t="s">
        <v>638</v>
      </c>
      <c r="F105" s="25" t="s">
        <v>1113</v>
      </c>
      <c r="G105" s="25"/>
      <c r="H105" s="25" t="s">
        <v>68</v>
      </c>
      <c r="I105" s="25" t="s">
        <v>204</v>
      </c>
      <c r="J105" s="25" t="s">
        <v>439</v>
      </c>
      <c r="K105" s="25"/>
      <c r="L105" s="25" t="s">
        <v>68</v>
      </c>
      <c r="M105" s="25" t="s">
        <v>1135</v>
      </c>
      <c r="N105" s="25" t="s">
        <v>605</v>
      </c>
      <c r="O105" s="2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customFormat="false" ht="12.8" hidden="false" customHeight="false" outlineLevel="0" collapsed="false">
      <c r="A106" s="24" t="s">
        <v>68</v>
      </c>
      <c r="B106" s="25" t="s">
        <v>615</v>
      </c>
      <c r="C106" s="24" t="s">
        <v>614</v>
      </c>
      <c r="D106" s="24" t="s">
        <v>20</v>
      </c>
      <c r="E106" s="25" t="s">
        <v>544</v>
      </c>
      <c r="F106" s="25" t="s">
        <v>1113</v>
      </c>
      <c r="G106" s="24"/>
      <c r="H106" s="25" t="s">
        <v>166</v>
      </c>
      <c r="I106" s="25" t="s">
        <v>620</v>
      </c>
      <c r="J106" s="25" t="s">
        <v>621</v>
      </c>
      <c r="K106" s="25"/>
      <c r="L106" s="25" t="s">
        <v>68</v>
      </c>
      <c r="M106" s="25" t="s">
        <v>1136</v>
      </c>
      <c r="N106" s="27" t="s">
        <v>1137</v>
      </c>
      <c r="O106" s="27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customFormat="false" ht="12.8" hidden="false" customHeight="false" outlineLevel="0" collapsed="false">
      <c r="A107" s="24" t="s">
        <v>68</v>
      </c>
      <c r="B107" s="25" t="s">
        <v>615</v>
      </c>
      <c r="C107" s="24" t="s">
        <v>614</v>
      </c>
      <c r="D107" s="24" t="s">
        <v>20</v>
      </c>
      <c r="E107" s="25" t="s">
        <v>610</v>
      </c>
      <c r="F107" s="25" t="s">
        <v>314</v>
      </c>
      <c r="G107" s="24"/>
      <c r="H107" s="25" t="s">
        <v>20</v>
      </c>
      <c r="I107" s="25" t="s">
        <v>448</v>
      </c>
      <c r="J107" s="25" t="s">
        <v>1138</v>
      </c>
      <c r="K107" s="25"/>
      <c r="L107" s="25" t="s">
        <v>20</v>
      </c>
      <c r="M107" s="25" t="s">
        <v>1139</v>
      </c>
      <c r="N107" s="27" t="s">
        <v>479</v>
      </c>
      <c r="O107" s="27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customFormat="false" ht="12.8" hidden="false" customHeight="false" outlineLevel="0" collapsed="false">
      <c r="A108" s="24" t="s">
        <v>897</v>
      </c>
      <c r="B108" s="25" t="s">
        <v>615</v>
      </c>
      <c r="C108" s="24" t="s">
        <v>614</v>
      </c>
      <c r="D108" s="24" t="s">
        <v>897</v>
      </c>
      <c r="E108" s="25" t="s">
        <v>1116</v>
      </c>
      <c r="F108" s="25" t="s">
        <v>1117</v>
      </c>
      <c r="G108" s="24"/>
      <c r="H108" s="25" t="s">
        <v>897</v>
      </c>
      <c r="I108" s="25" t="s">
        <v>1127</v>
      </c>
      <c r="J108" s="25" t="s">
        <v>1128</v>
      </c>
      <c r="K108" s="25"/>
      <c r="L108" s="25"/>
      <c r="M108" s="25"/>
      <c r="N108" s="27"/>
      <c r="O108" s="27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customFormat="false" ht="12.8" hidden="false" customHeight="false" outlineLevel="0" collapsed="false">
      <c r="A109" s="25" t="s">
        <v>1005</v>
      </c>
      <c r="B109" s="25" t="s">
        <v>615</v>
      </c>
      <c r="C109" s="25" t="s">
        <v>614</v>
      </c>
      <c r="D109" s="25" t="s">
        <v>1005</v>
      </c>
      <c r="E109" s="25" t="s">
        <v>423</v>
      </c>
      <c r="F109" s="25" t="s">
        <v>558</v>
      </c>
      <c r="G109" s="25"/>
      <c r="H109" s="25" t="s">
        <v>1005</v>
      </c>
      <c r="I109" s="25" t="s">
        <v>618</v>
      </c>
      <c r="J109" s="25" t="s">
        <v>419</v>
      </c>
      <c r="K109" s="25"/>
      <c r="L109" s="25"/>
      <c r="M109" s="25"/>
      <c r="N109" s="25"/>
      <c r="O109" s="2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customFormat="false" ht="12.8" hidden="false" customHeight="false" outlineLevel="0" collapsed="false">
      <c r="A110" s="24" t="s">
        <v>71</v>
      </c>
      <c r="B110" s="25" t="s">
        <v>615</v>
      </c>
      <c r="C110" s="24" t="s">
        <v>614</v>
      </c>
      <c r="D110" s="24" t="s">
        <v>315</v>
      </c>
      <c r="E110" s="25" t="s">
        <v>588</v>
      </c>
      <c r="F110" s="25" t="s">
        <v>276</v>
      </c>
      <c r="G110" s="24"/>
      <c r="H110" s="25" t="s">
        <v>71</v>
      </c>
      <c r="I110" s="25" t="s">
        <v>1140</v>
      </c>
      <c r="J110" s="25" t="s">
        <v>73</v>
      </c>
      <c r="K110" s="25"/>
      <c r="L110" s="25" t="s">
        <v>71</v>
      </c>
      <c r="M110" s="25" t="s">
        <v>423</v>
      </c>
      <c r="N110" s="27" t="s">
        <v>1133</v>
      </c>
      <c r="O110" s="27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customFormat="false" ht="12.8" hidden="false" customHeight="false" outlineLevel="0" collapsed="false">
      <c r="A111" s="25" t="s">
        <v>636</v>
      </c>
      <c r="B111" s="25" t="s">
        <v>615</v>
      </c>
      <c r="C111" s="25" t="s">
        <v>614</v>
      </c>
      <c r="D111" s="24" t="s">
        <v>636</v>
      </c>
      <c r="E111" s="24" t="s">
        <v>1141</v>
      </c>
      <c r="F111" s="25" t="s">
        <v>415</v>
      </c>
      <c r="G111" s="25"/>
      <c r="H111" s="25" t="s">
        <v>636</v>
      </c>
      <c r="I111" s="25" t="s">
        <v>628</v>
      </c>
      <c r="J111" s="25" t="s">
        <v>1142</v>
      </c>
      <c r="K111" s="25"/>
      <c r="L111" s="25" t="s">
        <v>196</v>
      </c>
      <c r="M111" s="25" t="s">
        <v>638</v>
      </c>
      <c r="N111" s="25" t="s">
        <v>377</v>
      </c>
      <c r="O111" s="27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customFormat="false" ht="12.8" hidden="false" customHeight="false" outlineLevel="0" collapsed="false">
      <c r="A112" s="24" t="s">
        <v>173</v>
      </c>
      <c r="B112" s="25" t="s">
        <v>615</v>
      </c>
      <c r="C112" s="24" t="s">
        <v>614</v>
      </c>
      <c r="D112" s="24" t="s">
        <v>173</v>
      </c>
      <c r="E112" s="25" t="s">
        <v>584</v>
      </c>
      <c r="F112" s="25" t="s">
        <v>633</v>
      </c>
      <c r="G112" s="24"/>
      <c r="H112" s="25" t="s">
        <v>173</v>
      </c>
      <c r="I112" s="25" t="s">
        <v>634</v>
      </c>
      <c r="J112" s="25" t="s">
        <v>635</v>
      </c>
      <c r="K112" s="25"/>
      <c r="L112" s="25" t="s">
        <v>198</v>
      </c>
      <c r="M112" s="25" t="s">
        <v>1141</v>
      </c>
      <c r="N112" s="27" t="s">
        <v>415</v>
      </c>
      <c r="O112" s="27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customFormat="false" ht="12.8" hidden="false" customHeight="false" outlineLevel="0" collapsed="false">
      <c r="A113" s="25" t="s">
        <v>318</v>
      </c>
      <c r="B113" s="25" t="s">
        <v>615</v>
      </c>
      <c r="C113" s="25" t="s">
        <v>614</v>
      </c>
      <c r="D113" s="25" t="s">
        <v>29</v>
      </c>
      <c r="E113" s="25" t="s">
        <v>638</v>
      </c>
      <c r="F113" s="25" t="s">
        <v>1113</v>
      </c>
      <c r="G113" s="25"/>
      <c r="H113" s="25" t="s">
        <v>29</v>
      </c>
      <c r="I113" s="25" t="s">
        <v>624</v>
      </c>
      <c r="J113" s="25" t="s">
        <v>625</v>
      </c>
      <c r="K113" s="25"/>
      <c r="L113" s="25" t="s">
        <v>318</v>
      </c>
      <c r="M113" s="25" t="s">
        <v>1135</v>
      </c>
      <c r="N113" s="25" t="s">
        <v>605</v>
      </c>
      <c r="O113" s="2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customFormat="false" ht="12.8" hidden="false" customHeight="false" outlineLevel="0" collapsed="false">
      <c r="A114" s="24" t="s">
        <v>95</v>
      </c>
      <c r="B114" s="25" t="s">
        <v>643</v>
      </c>
      <c r="C114" s="24" t="s">
        <v>642</v>
      </c>
      <c r="D114" s="24" t="s">
        <v>95</v>
      </c>
      <c r="E114" s="25" t="s">
        <v>647</v>
      </c>
      <c r="F114" s="25" t="s">
        <v>50</v>
      </c>
      <c r="G114" s="24"/>
      <c r="H114" s="25" t="s">
        <v>48</v>
      </c>
      <c r="I114" s="25" t="s">
        <v>1094</v>
      </c>
      <c r="J114" s="25" t="s">
        <v>1143</v>
      </c>
      <c r="K114" s="25"/>
      <c r="L114" s="25" t="s">
        <v>95</v>
      </c>
      <c r="M114" s="25" t="s">
        <v>1144</v>
      </c>
      <c r="N114" s="27" t="s">
        <v>803</v>
      </c>
      <c r="O114" s="27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customFormat="false" ht="12.8" hidden="false" customHeight="false" outlineLevel="0" collapsed="false">
      <c r="A115" s="24" t="s">
        <v>95</v>
      </c>
      <c r="B115" s="25" t="s">
        <v>652</v>
      </c>
      <c r="C115" s="24" t="s">
        <v>651</v>
      </c>
      <c r="D115" s="24" t="s">
        <v>95</v>
      </c>
      <c r="E115" s="25" t="s">
        <v>1145</v>
      </c>
      <c r="F115" s="25" t="s">
        <v>1146</v>
      </c>
      <c r="G115" s="24"/>
      <c r="H115" s="25" t="s">
        <v>82</v>
      </c>
      <c r="I115" s="25" t="s">
        <v>1145</v>
      </c>
      <c r="J115" s="25" t="s">
        <v>260</v>
      </c>
      <c r="K115" s="25"/>
      <c r="L115" s="25" t="s">
        <v>95</v>
      </c>
      <c r="M115" s="25" t="s">
        <v>1147</v>
      </c>
      <c r="N115" s="27" t="s">
        <v>1148</v>
      </c>
      <c r="O115" s="27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customFormat="false" ht="12.8" hidden="false" customHeight="false" outlineLevel="0" collapsed="false">
      <c r="A116" s="24" t="s">
        <v>95</v>
      </c>
      <c r="B116" s="25" t="s">
        <v>652</v>
      </c>
      <c r="C116" s="24" t="s">
        <v>651</v>
      </c>
      <c r="D116" s="24" t="s">
        <v>95</v>
      </c>
      <c r="E116" s="25" t="s">
        <v>1149</v>
      </c>
      <c r="F116" s="25" t="s">
        <v>1117</v>
      </c>
      <c r="G116" s="24"/>
      <c r="H116" s="25" t="s">
        <v>95</v>
      </c>
      <c r="I116" s="25" t="s">
        <v>1150</v>
      </c>
      <c r="J116" s="25" t="s">
        <v>386</v>
      </c>
      <c r="K116" s="25"/>
      <c r="L116" s="25" t="s">
        <v>95</v>
      </c>
      <c r="M116" s="25" t="s">
        <v>1151</v>
      </c>
      <c r="N116" s="27" t="s">
        <v>195</v>
      </c>
      <c r="O116" s="27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customFormat="false" ht="12.8" hidden="false" customHeight="false" outlineLevel="0" collapsed="false">
      <c r="A117" s="24" t="s">
        <v>68</v>
      </c>
      <c r="B117" s="25" t="s">
        <v>652</v>
      </c>
      <c r="C117" s="24" t="s">
        <v>651</v>
      </c>
      <c r="D117" s="24" t="s">
        <v>68</v>
      </c>
      <c r="E117" s="25" t="s">
        <v>1152</v>
      </c>
      <c r="F117" s="25" t="s">
        <v>1117</v>
      </c>
      <c r="G117" s="24"/>
      <c r="H117" s="25" t="s">
        <v>68</v>
      </c>
      <c r="I117" s="25" t="s">
        <v>778</v>
      </c>
      <c r="J117" s="25" t="s">
        <v>1153</v>
      </c>
      <c r="K117" s="25"/>
      <c r="L117" s="25" t="s">
        <v>56</v>
      </c>
      <c r="M117" s="25" t="s">
        <v>1154</v>
      </c>
      <c r="N117" s="27" t="s">
        <v>1155</v>
      </c>
      <c r="O117" s="27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customFormat="false" ht="12.8" hidden="false" customHeight="false" outlineLevel="0" collapsed="false">
      <c r="A118" s="25" t="s">
        <v>89</v>
      </c>
      <c r="B118" s="25" t="s">
        <v>660</v>
      </c>
      <c r="C118" s="25" t="s">
        <v>659</v>
      </c>
      <c r="D118" s="25" t="s">
        <v>11</v>
      </c>
      <c r="E118" s="25" t="s">
        <v>1156</v>
      </c>
      <c r="F118" s="25" t="s">
        <v>809</v>
      </c>
      <c r="G118" s="25"/>
      <c r="H118" s="25" t="s">
        <v>11</v>
      </c>
      <c r="I118" s="25" t="s">
        <v>1157</v>
      </c>
      <c r="J118" s="25" t="s">
        <v>61</v>
      </c>
      <c r="K118" s="25"/>
      <c r="L118" s="25" t="s">
        <v>11</v>
      </c>
      <c r="M118" s="25" t="s">
        <v>1045</v>
      </c>
      <c r="N118" s="25" t="s">
        <v>1158</v>
      </c>
      <c r="O118" s="25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customFormat="false" ht="12.8" hidden="false" customHeight="false" outlineLevel="0" collapsed="false">
      <c r="A119" s="24" t="s">
        <v>95</v>
      </c>
      <c r="B119" s="25" t="s">
        <v>660</v>
      </c>
      <c r="C119" s="24" t="s">
        <v>659</v>
      </c>
      <c r="D119" s="24" t="s">
        <v>95</v>
      </c>
      <c r="E119" s="25" t="s">
        <v>1159</v>
      </c>
      <c r="F119" s="25" t="s">
        <v>1155</v>
      </c>
      <c r="G119" s="24"/>
      <c r="H119" s="25" t="s">
        <v>95</v>
      </c>
      <c r="I119" s="25" t="s">
        <v>1160</v>
      </c>
      <c r="J119" s="25" t="s">
        <v>88</v>
      </c>
      <c r="K119" s="25"/>
      <c r="L119" s="25" t="s">
        <v>48</v>
      </c>
      <c r="M119" s="25" t="s">
        <v>1161</v>
      </c>
      <c r="N119" s="27" t="s">
        <v>602</v>
      </c>
      <c r="O119" s="27"/>
    </row>
    <row r="120" customFormat="false" ht="12.8" hidden="false" customHeight="false" outlineLevel="0" collapsed="false">
      <c r="A120" s="25" t="s">
        <v>95</v>
      </c>
      <c r="B120" s="25" t="s">
        <v>660</v>
      </c>
      <c r="C120" s="25" t="s">
        <v>659</v>
      </c>
      <c r="D120" s="25" t="s">
        <v>82</v>
      </c>
      <c r="E120" s="25" t="s">
        <v>1162</v>
      </c>
      <c r="F120" s="25" t="s">
        <v>770</v>
      </c>
      <c r="G120" s="25"/>
      <c r="H120" s="25" t="s">
        <v>48</v>
      </c>
      <c r="I120" s="25" t="s">
        <v>486</v>
      </c>
      <c r="J120" s="25" t="s">
        <v>649</v>
      </c>
      <c r="K120" s="25"/>
      <c r="L120" s="25" t="s">
        <v>95</v>
      </c>
      <c r="M120" s="25" t="s">
        <v>1045</v>
      </c>
      <c r="N120" s="25" t="s">
        <v>52</v>
      </c>
      <c r="O120" s="25"/>
    </row>
    <row r="121" customFormat="false" ht="12.8" hidden="false" customHeight="false" outlineLevel="0" collapsed="false">
      <c r="A121" s="25" t="s">
        <v>95</v>
      </c>
      <c r="B121" s="25" t="s">
        <v>660</v>
      </c>
      <c r="C121" s="25" t="s">
        <v>659</v>
      </c>
      <c r="D121" s="25" t="s">
        <v>95</v>
      </c>
      <c r="E121" s="25" t="s">
        <v>703</v>
      </c>
      <c r="F121" s="25" t="s">
        <v>540</v>
      </c>
      <c r="G121" s="25"/>
      <c r="H121" s="25" t="s">
        <v>95</v>
      </c>
      <c r="I121" s="25" t="s">
        <v>1163</v>
      </c>
      <c r="J121" s="25" t="s">
        <v>1164</v>
      </c>
      <c r="K121" s="25"/>
      <c r="L121" s="25" t="s">
        <v>95</v>
      </c>
      <c r="M121" s="25" t="s">
        <v>1162</v>
      </c>
      <c r="N121" s="25" t="s">
        <v>932</v>
      </c>
      <c r="O121" s="25"/>
    </row>
    <row r="122" customFormat="false" ht="12.8" hidden="false" customHeight="false" outlineLevel="0" collapsed="false">
      <c r="A122" s="25" t="s">
        <v>95</v>
      </c>
      <c r="B122" s="25" t="s">
        <v>660</v>
      </c>
      <c r="C122" s="25" t="s">
        <v>659</v>
      </c>
      <c r="D122" s="25" t="s">
        <v>95</v>
      </c>
      <c r="E122" s="25" t="s">
        <v>946</v>
      </c>
      <c r="F122" s="25" t="s">
        <v>338</v>
      </c>
      <c r="G122" s="25"/>
      <c r="H122" s="25" t="s">
        <v>48</v>
      </c>
      <c r="I122" s="25" t="s">
        <v>671</v>
      </c>
      <c r="J122" s="25" t="s">
        <v>70</v>
      </c>
      <c r="K122" s="25"/>
      <c r="L122" s="25" t="s">
        <v>95</v>
      </c>
      <c r="M122" s="25" t="s">
        <v>1165</v>
      </c>
      <c r="N122" s="25" t="s">
        <v>52</v>
      </c>
      <c r="O122" s="25"/>
    </row>
    <row r="123" customFormat="false" ht="12.8" hidden="false" customHeight="false" outlineLevel="0" collapsed="false">
      <c r="A123" s="25" t="s">
        <v>68</v>
      </c>
      <c r="B123" s="25" t="s">
        <v>660</v>
      </c>
      <c r="C123" s="25" t="s">
        <v>659</v>
      </c>
      <c r="D123" s="25" t="s">
        <v>56</v>
      </c>
      <c r="E123" s="25" t="s">
        <v>1166</v>
      </c>
      <c r="F123" s="25" t="s">
        <v>1167</v>
      </c>
      <c r="G123" s="25"/>
      <c r="H123" s="25" t="s">
        <v>56</v>
      </c>
      <c r="I123" s="25" t="s">
        <v>1168</v>
      </c>
      <c r="J123" s="25" t="s">
        <v>1077</v>
      </c>
      <c r="K123" s="25"/>
      <c r="L123" s="25" t="s">
        <v>20</v>
      </c>
      <c r="M123" s="25" t="s">
        <v>647</v>
      </c>
      <c r="N123" s="25" t="s">
        <v>213</v>
      </c>
      <c r="O123" s="25"/>
    </row>
    <row r="124" customFormat="false" ht="12.8" hidden="false" customHeight="false" outlineLevel="0" collapsed="false">
      <c r="A124" s="24" t="s">
        <v>68</v>
      </c>
      <c r="B124" s="25" t="s">
        <v>660</v>
      </c>
      <c r="C124" s="24" t="s">
        <v>659</v>
      </c>
      <c r="D124" s="24" t="s">
        <v>68</v>
      </c>
      <c r="E124" s="25" t="s">
        <v>1169</v>
      </c>
      <c r="F124" s="25" t="s">
        <v>868</v>
      </c>
      <c r="G124" s="24"/>
      <c r="H124" s="25" t="s">
        <v>163</v>
      </c>
      <c r="I124" s="25" t="s">
        <v>1170</v>
      </c>
      <c r="J124" s="25" t="s">
        <v>1171</v>
      </c>
      <c r="K124" s="25"/>
      <c r="L124" s="25" t="s">
        <v>68</v>
      </c>
      <c r="M124" s="25" t="s">
        <v>1161</v>
      </c>
      <c r="N124" s="27" t="s">
        <v>286</v>
      </c>
      <c r="O124" s="27"/>
    </row>
    <row r="125" customFormat="false" ht="12.8" hidden="false" customHeight="false" outlineLevel="0" collapsed="false">
      <c r="A125" s="24" t="s">
        <v>89</v>
      </c>
      <c r="B125" s="25" t="s">
        <v>667</v>
      </c>
      <c r="C125" s="24" t="s">
        <v>666</v>
      </c>
      <c r="D125" s="24" t="s">
        <v>89</v>
      </c>
      <c r="E125" s="25" t="s">
        <v>1172</v>
      </c>
      <c r="F125" s="25" t="s">
        <v>131</v>
      </c>
      <c r="G125" s="24"/>
      <c r="H125" s="25" t="s">
        <v>89</v>
      </c>
      <c r="I125" s="25" t="s">
        <v>1172</v>
      </c>
      <c r="J125" s="25" t="s">
        <v>396</v>
      </c>
      <c r="K125" s="25"/>
      <c r="L125" s="25" t="s">
        <v>89</v>
      </c>
      <c r="M125" s="25" t="s">
        <v>668</v>
      </c>
      <c r="N125" s="27" t="s">
        <v>230</v>
      </c>
      <c r="O125" s="27"/>
    </row>
    <row r="126" customFormat="false" ht="12.8" hidden="false" customHeight="false" outlineLevel="0" collapsed="false">
      <c r="A126" s="24" t="s">
        <v>264</v>
      </c>
      <c r="B126" s="25" t="s">
        <v>675</v>
      </c>
      <c r="C126" s="24" t="s">
        <v>674</v>
      </c>
      <c r="D126" s="24" t="s">
        <v>59</v>
      </c>
      <c r="E126" s="25" t="s">
        <v>76</v>
      </c>
      <c r="F126" s="25" t="s">
        <v>734</v>
      </c>
      <c r="G126" s="24"/>
      <c r="H126" s="25" t="s">
        <v>59</v>
      </c>
      <c r="I126" s="25" t="s">
        <v>1173</v>
      </c>
      <c r="J126" s="25" t="s">
        <v>1174</v>
      </c>
      <c r="K126" s="25"/>
      <c r="L126" s="25" t="s">
        <v>59</v>
      </c>
      <c r="M126" s="25" t="s">
        <v>298</v>
      </c>
      <c r="N126" s="27" t="s">
        <v>1175</v>
      </c>
      <c r="O126" s="27"/>
    </row>
    <row r="127" customFormat="false" ht="12.8" hidden="false" customHeight="false" outlineLevel="0" collapsed="false">
      <c r="A127" s="24" t="s">
        <v>264</v>
      </c>
      <c r="B127" s="25" t="s">
        <v>675</v>
      </c>
      <c r="C127" s="24" t="s">
        <v>674</v>
      </c>
      <c r="D127" s="24" t="s">
        <v>59</v>
      </c>
      <c r="E127" s="25" t="s">
        <v>1176</v>
      </c>
      <c r="F127" s="25" t="s">
        <v>764</v>
      </c>
      <c r="G127" s="24"/>
      <c r="H127" s="25" t="s">
        <v>59</v>
      </c>
      <c r="I127" s="25" t="s">
        <v>1177</v>
      </c>
      <c r="J127" s="25" t="s">
        <v>676</v>
      </c>
      <c r="K127" s="25"/>
      <c r="L127" s="25" t="s">
        <v>59</v>
      </c>
      <c r="M127" s="25" t="s">
        <v>1177</v>
      </c>
      <c r="N127" s="27" t="s">
        <v>1178</v>
      </c>
      <c r="O127" s="27"/>
    </row>
    <row r="128" customFormat="false" ht="12.8" hidden="false" customHeight="false" outlineLevel="0" collapsed="false">
      <c r="A128" s="25" t="s">
        <v>95</v>
      </c>
      <c r="B128" s="25" t="s">
        <v>675</v>
      </c>
      <c r="C128" s="25" t="s">
        <v>674</v>
      </c>
      <c r="D128" s="25" t="s">
        <v>95</v>
      </c>
      <c r="E128" s="25" t="s">
        <v>76</v>
      </c>
      <c r="F128" s="25" t="s">
        <v>918</v>
      </c>
      <c r="G128" s="25"/>
      <c r="H128" s="25" t="s">
        <v>95</v>
      </c>
      <c r="I128" s="25" t="s">
        <v>1179</v>
      </c>
      <c r="J128" s="25" t="s">
        <v>85</v>
      </c>
      <c r="K128" s="25"/>
      <c r="L128" s="25" t="s">
        <v>95</v>
      </c>
      <c r="M128" s="25" t="s">
        <v>673</v>
      </c>
      <c r="N128" s="25" t="s">
        <v>581</v>
      </c>
      <c r="O128" s="25"/>
    </row>
    <row r="129" customFormat="false" ht="12.8" hidden="false" customHeight="false" outlineLevel="0" collapsed="false">
      <c r="A129" s="24" t="s">
        <v>68</v>
      </c>
      <c r="B129" s="25" t="s">
        <v>675</v>
      </c>
      <c r="C129" s="24" t="s">
        <v>674</v>
      </c>
      <c r="D129" s="24" t="s">
        <v>68</v>
      </c>
      <c r="E129" s="25" t="s">
        <v>1100</v>
      </c>
      <c r="F129" s="25" t="s">
        <v>1155</v>
      </c>
      <c r="G129" s="24"/>
      <c r="H129" s="25" t="s">
        <v>20</v>
      </c>
      <c r="I129" s="25" t="s">
        <v>1180</v>
      </c>
      <c r="J129" s="25" t="s">
        <v>625</v>
      </c>
      <c r="K129" s="25"/>
      <c r="L129" s="25" t="s">
        <v>68</v>
      </c>
      <c r="M129" s="25" t="s">
        <v>1108</v>
      </c>
      <c r="N129" s="27" t="s">
        <v>1077</v>
      </c>
      <c r="O129" s="27"/>
    </row>
    <row r="130" customFormat="false" ht="12.8" hidden="false" customHeight="false" outlineLevel="0" collapsed="false">
      <c r="A130" s="24" t="s">
        <v>95</v>
      </c>
      <c r="B130" s="25" t="s">
        <v>679</v>
      </c>
      <c r="C130" s="24" t="s">
        <v>678</v>
      </c>
      <c r="D130" s="24" t="s">
        <v>95</v>
      </c>
      <c r="E130" s="25" t="s">
        <v>1181</v>
      </c>
      <c r="F130" s="25" t="s">
        <v>396</v>
      </c>
      <c r="G130" s="24"/>
      <c r="H130" s="25" t="s">
        <v>95</v>
      </c>
      <c r="I130" s="25" t="s">
        <v>1182</v>
      </c>
      <c r="J130" s="25" t="s">
        <v>338</v>
      </c>
      <c r="K130" s="25"/>
      <c r="L130" s="25" t="s">
        <v>95</v>
      </c>
      <c r="M130" s="25" t="s">
        <v>1183</v>
      </c>
      <c r="N130" s="27" t="s">
        <v>386</v>
      </c>
      <c r="O130" s="27"/>
    </row>
    <row r="131" customFormat="false" ht="12.8" hidden="false" customHeight="false" outlineLevel="0" collapsed="false">
      <c r="A131" s="24" t="s">
        <v>68</v>
      </c>
      <c r="B131" s="25" t="s">
        <v>679</v>
      </c>
      <c r="C131" s="24" t="s">
        <v>678</v>
      </c>
      <c r="D131" s="24" t="s">
        <v>56</v>
      </c>
      <c r="E131" s="25" t="s">
        <v>1184</v>
      </c>
      <c r="F131" s="25" t="s">
        <v>663</v>
      </c>
      <c r="G131" s="24"/>
      <c r="H131" s="25" t="s">
        <v>68</v>
      </c>
      <c r="I131" s="25" t="s">
        <v>486</v>
      </c>
      <c r="J131" s="25" t="s">
        <v>1113</v>
      </c>
      <c r="K131" s="25"/>
      <c r="L131" s="25" t="s">
        <v>20</v>
      </c>
      <c r="M131" s="25" t="s">
        <v>1185</v>
      </c>
      <c r="N131" s="27" t="s">
        <v>657</v>
      </c>
      <c r="O131" s="27"/>
    </row>
    <row r="132" customFormat="false" ht="12.8" hidden="false" customHeight="false" outlineLevel="0" collapsed="false">
      <c r="A132" s="24" t="s">
        <v>95</v>
      </c>
      <c r="B132" s="25" t="s">
        <v>684</v>
      </c>
      <c r="C132" s="24" t="s">
        <v>683</v>
      </c>
      <c r="D132" s="24" t="s">
        <v>48</v>
      </c>
      <c r="E132" s="25" t="s">
        <v>1186</v>
      </c>
      <c r="F132" s="25" t="s">
        <v>932</v>
      </c>
      <c r="G132" s="24"/>
      <c r="H132" s="25" t="s">
        <v>48</v>
      </c>
      <c r="I132" s="25" t="s">
        <v>1187</v>
      </c>
      <c r="J132" s="25" t="s">
        <v>547</v>
      </c>
      <c r="K132" s="25"/>
      <c r="L132" s="25" t="s">
        <v>95</v>
      </c>
      <c r="M132" s="25" t="s">
        <v>1188</v>
      </c>
      <c r="N132" s="27" t="s">
        <v>439</v>
      </c>
      <c r="O132" s="27"/>
    </row>
    <row r="133" customFormat="false" ht="12.8" hidden="false" customHeight="false" outlineLevel="0" collapsed="false">
      <c r="A133" s="25" t="s">
        <v>95</v>
      </c>
      <c r="B133" s="25" t="s">
        <v>684</v>
      </c>
      <c r="C133" s="25" t="s">
        <v>683</v>
      </c>
      <c r="D133" s="25" t="s">
        <v>95</v>
      </c>
      <c r="E133" s="25" t="s">
        <v>1152</v>
      </c>
      <c r="F133" s="25" t="s">
        <v>70</v>
      </c>
      <c r="G133" s="25"/>
      <c r="H133" s="25" t="s">
        <v>48</v>
      </c>
      <c r="I133" s="25" t="s">
        <v>1189</v>
      </c>
      <c r="J133" s="25" t="s">
        <v>1190</v>
      </c>
      <c r="K133" s="25"/>
      <c r="L133" s="25" t="s">
        <v>95</v>
      </c>
      <c r="M133" s="25" t="s">
        <v>1165</v>
      </c>
      <c r="N133" s="25" t="s">
        <v>1191</v>
      </c>
      <c r="O133" s="25"/>
    </row>
    <row r="134" customFormat="false" ht="12.8" hidden="false" customHeight="false" outlineLevel="0" collapsed="false">
      <c r="A134" s="25" t="s">
        <v>95</v>
      </c>
      <c r="B134" s="25" t="s">
        <v>687</v>
      </c>
      <c r="C134" s="25" t="s">
        <v>686</v>
      </c>
      <c r="D134" s="25" t="s">
        <v>95</v>
      </c>
      <c r="E134" s="25" t="s">
        <v>1192</v>
      </c>
      <c r="F134" s="25" t="s">
        <v>73</v>
      </c>
      <c r="G134" s="25"/>
      <c r="H134" s="25" t="s">
        <v>48</v>
      </c>
      <c r="I134" s="25" t="s">
        <v>1193</v>
      </c>
      <c r="J134" s="25" t="s">
        <v>187</v>
      </c>
      <c r="K134" s="25"/>
      <c r="L134" s="25" t="s">
        <v>53</v>
      </c>
      <c r="M134" s="25" t="s">
        <v>1193</v>
      </c>
      <c r="N134" s="25" t="s">
        <v>272</v>
      </c>
      <c r="O134" s="25"/>
    </row>
    <row r="135" customFormat="false" ht="12.8" hidden="false" customHeight="false" outlineLevel="0" collapsed="false">
      <c r="A135" s="24" t="s">
        <v>190</v>
      </c>
      <c r="B135" s="25" t="s">
        <v>690</v>
      </c>
      <c r="C135" s="25" t="s">
        <v>689</v>
      </c>
      <c r="D135" s="24" t="s">
        <v>31</v>
      </c>
      <c r="E135" s="24" t="s">
        <v>691</v>
      </c>
      <c r="F135" s="25" t="s">
        <v>165</v>
      </c>
      <c r="G135" s="25"/>
      <c r="H135" s="24" t="s">
        <v>31</v>
      </c>
      <c r="I135" s="25" t="s">
        <v>1194</v>
      </c>
      <c r="J135" s="25" t="s">
        <v>224</v>
      </c>
      <c r="K135" s="25"/>
      <c r="L135" s="25" t="s">
        <v>190</v>
      </c>
      <c r="M135" s="25" t="s">
        <v>1195</v>
      </c>
      <c r="N135" s="25" t="s">
        <v>260</v>
      </c>
      <c r="O135" s="27"/>
    </row>
    <row r="136" customFormat="false" ht="12.8" hidden="false" customHeight="false" outlineLevel="0" collapsed="false">
      <c r="A136" s="25" t="s">
        <v>264</v>
      </c>
      <c r="B136" s="25" t="s">
        <v>696</v>
      </c>
      <c r="C136" s="25" t="s">
        <v>695</v>
      </c>
      <c r="D136" s="25" t="s">
        <v>264</v>
      </c>
      <c r="E136" s="25" t="s">
        <v>1196</v>
      </c>
      <c r="F136" s="25" t="s">
        <v>1197</v>
      </c>
      <c r="G136" s="25"/>
      <c r="H136" s="25" t="s">
        <v>59</v>
      </c>
      <c r="I136" s="25" t="s">
        <v>702</v>
      </c>
      <c r="J136" s="25" t="s">
        <v>1198</v>
      </c>
      <c r="K136" s="25"/>
      <c r="L136" s="25" t="s">
        <v>59</v>
      </c>
      <c r="M136" s="25" t="s">
        <v>626</v>
      </c>
      <c r="N136" s="25" t="s">
        <v>394</v>
      </c>
      <c r="O136" s="25"/>
    </row>
    <row r="137" customFormat="false" ht="12.8" hidden="false" customHeight="false" outlineLevel="0" collapsed="false">
      <c r="A137" s="24" t="s">
        <v>95</v>
      </c>
      <c r="B137" s="25" t="s">
        <v>696</v>
      </c>
      <c r="C137" s="24" t="s">
        <v>695</v>
      </c>
      <c r="D137" s="24" t="s">
        <v>53</v>
      </c>
      <c r="E137" s="25" t="s">
        <v>1199</v>
      </c>
      <c r="F137" s="25" t="s">
        <v>770</v>
      </c>
      <c r="G137" s="24"/>
      <c r="H137" s="25" t="s">
        <v>82</v>
      </c>
      <c r="I137" s="25" t="s">
        <v>1200</v>
      </c>
      <c r="J137" s="25" t="s">
        <v>832</v>
      </c>
      <c r="K137" s="25"/>
      <c r="L137" s="25" t="s">
        <v>82</v>
      </c>
      <c r="M137" s="25" t="s">
        <v>1201</v>
      </c>
      <c r="N137" s="27" t="s">
        <v>272</v>
      </c>
      <c r="O137" s="27"/>
    </row>
    <row r="138" customFormat="false" ht="12.8" hidden="false" customHeight="false" outlineLevel="0" collapsed="false">
      <c r="A138" s="25" t="s">
        <v>95</v>
      </c>
      <c r="B138" s="25" t="s">
        <v>696</v>
      </c>
      <c r="C138" s="25" t="s">
        <v>695</v>
      </c>
      <c r="D138" s="25" t="s">
        <v>53</v>
      </c>
      <c r="E138" s="25" t="s">
        <v>1202</v>
      </c>
      <c r="F138" s="25" t="s">
        <v>1203</v>
      </c>
      <c r="G138" s="25"/>
      <c r="H138" s="25" t="s">
        <v>95</v>
      </c>
      <c r="I138" s="25" t="s">
        <v>702</v>
      </c>
      <c r="J138" s="25" t="s">
        <v>1204</v>
      </c>
      <c r="K138" s="25"/>
      <c r="L138" s="25" t="s">
        <v>48</v>
      </c>
      <c r="M138" s="25" t="s">
        <v>1205</v>
      </c>
      <c r="N138" s="25" t="s">
        <v>73</v>
      </c>
      <c r="O138" s="25"/>
    </row>
    <row r="139" customFormat="false" ht="12.8" hidden="false" customHeight="false" outlineLevel="0" collapsed="false">
      <c r="A139" s="24" t="s">
        <v>89</v>
      </c>
      <c r="B139" s="25" t="s">
        <v>707</v>
      </c>
      <c r="C139" s="24" t="s">
        <v>706</v>
      </c>
      <c r="D139" s="24" t="s">
        <v>89</v>
      </c>
      <c r="E139" s="25" t="s">
        <v>704</v>
      </c>
      <c r="F139" s="25" t="s">
        <v>50</v>
      </c>
      <c r="G139" s="24"/>
      <c r="H139" s="25" t="s">
        <v>89</v>
      </c>
      <c r="I139" s="25" t="s">
        <v>1206</v>
      </c>
      <c r="J139" s="25" t="s">
        <v>512</v>
      </c>
      <c r="K139" s="25"/>
      <c r="L139" s="25" t="s">
        <v>89</v>
      </c>
      <c r="M139" s="25" t="s">
        <v>1048</v>
      </c>
      <c r="N139" s="27" t="s">
        <v>371</v>
      </c>
      <c r="O139" s="27" t="s">
        <v>900</v>
      </c>
    </row>
    <row r="140" customFormat="false" ht="12.8" hidden="false" customHeight="false" outlineLevel="0" collapsed="false">
      <c r="A140" s="25" t="s">
        <v>95</v>
      </c>
      <c r="B140" s="25" t="s">
        <v>728</v>
      </c>
      <c r="C140" s="25" t="s">
        <v>727</v>
      </c>
      <c r="D140" s="25" t="s">
        <v>82</v>
      </c>
      <c r="E140" s="25" t="s">
        <v>726</v>
      </c>
      <c r="F140" s="25" t="s">
        <v>32</v>
      </c>
      <c r="G140" s="25"/>
      <c r="H140" s="25" t="s">
        <v>82</v>
      </c>
      <c r="I140" s="25" t="s">
        <v>724</v>
      </c>
      <c r="J140" s="25" t="s">
        <v>32</v>
      </c>
      <c r="K140" s="25"/>
      <c r="L140" s="25" t="s">
        <v>82</v>
      </c>
      <c r="M140" s="25" t="s">
        <v>1207</v>
      </c>
      <c r="N140" s="25" t="s">
        <v>705</v>
      </c>
      <c r="O140" s="25"/>
    </row>
    <row r="141" customFormat="false" ht="12.8" hidden="false" customHeight="false" outlineLevel="0" collapsed="false">
      <c r="A141" s="24" t="s">
        <v>36</v>
      </c>
      <c r="B141" s="25" t="s">
        <v>732</v>
      </c>
      <c r="C141" s="24" t="s">
        <v>731</v>
      </c>
      <c r="D141" s="24" t="s">
        <v>36</v>
      </c>
      <c r="E141" s="25" t="s">
        <v>1208</v>
      </c>
      <c r="F141" s="25" t="s">
        <v>1209</v>
      </c>
      <c r="G141" s="24"/>
      <c r="H141" s="25" t="s">
        <v>36</v>
      </c>
      <c r="I141" s="25" t="s">
        <v>237</v>
      </c>
      <c r="J141" s="25" t="s">
        <v>1210</v>
      </c>
      <c r="K141" s="25"/>
      <c r="L141" s="25" t="s">
        <v>36</v>
      </c>
      <c r="M141" s="25" t="s">
        <v>1211</v>
      </c>
      <c r="N141" s="27" t="s">
        <v>1212</v>
      </c>
      <c r="O141" s="27"/>
    </row>
    <row r="142" customFormat="false" ht="12.8" hidden="false" customHeight="false" outlineLevel="0" collapsed="false">
      <c r="A142" s="24" t="s">
        <v>323</v>
      </c>
      <c r="B142" s="25" t="s">
        <v>738</v>
      </c>
      <c r="C142" s="24" t="s">
        <v>737</v>
      </c>
      <c r="D142" s="24" t="s">
        <v>323</v>
      </c>
      <c r="E142" s="25" t="s">
        <v>1213</v>
      </c>
      <c r="F142" s="25" t="s">
        <v>1214</v>
      </c>
      <c r="G142" s="24"/>
      <c r="H142" s="25" t="s">
        <v>127</v>
      </c>
      <c r="I142" s="25" t="s">
        <v>1215</v>
      </c>
      <c r="J142" s="25" t="s">
        <v>1216</v>
      </c>
      <c r="K142" s="25"/>
      <c r="L142" s="25" t="s">
        <v>323</v>
      </c>
      <c r="M142" s="25" t="s">
        <v>736</v>
      </c>
      <c r="N142" s="27" t="s">
        <v>1217</v>
      </c>
      <c r="O142" s="27"/>
    </row>
    <row r="143" customFormat="false" ht="12.8" hidden="false" customHeight="false" outlineLevel="0" collapsed="false">
      <c r="A143" s="24" t="s">
        <v>95</v>
      </c>
      <c r="B143" s="25" t="s">
        <v>738</v>
      </c>
      <c r="C143" s="24" t="s">
        <v>737</v>
      </c>
      <c r="D143" s="24" t="s">
        <v>82</v>
      </c>
      <c r="E143" s="25" t="s">
        <v>1218</v>
      </c>
      <c r="F143" s="25" t="s">
        <v>1219</v>
      </c>
      <c r="G143" s="24"/>
      <c r="H143" s="25" t="s">
        <v>48</v>
      </c>
      <c r="I143" s="25" t="s">
        <v>1220</v>
      </c>
      <c r="J143" s="25" t="s">
        <v>1221</v>
      </c>
      <c r="K143" s="25" t="s">
        <v>900</v>
      </c>
      <c r="L143" s="25" t="s">
        <v>95</v>
      </c>
      <c r="M143" s="25" t="s">
        <v>1222</v>
      </c>
      <c r="N143" s="27" t="s">
        <v>1223</v>
      </c>
      <c r="O143" s="27"/>
    </row>
    <row r="144" customFormat="false" ht="12.8" hidden="false" customHeight="false" outlineLevel="0" collapsed="false">
      <c r="A144" s="24" t="s">
        <v>68</v>
      </c>
      <c r="B144" s="25" t="s">
        <v>738</v>
      </c>
      <c r="C144" s="24" t="s">
        <v>737</v>
      </c>
      <c r="D144" s="24" t="s">
        <v>20</v>
      </c>
      <c r="E144" s="25" t="s">
        <v>1224</v>
      </c>
      <c r="F144" s="25" t="s">
        <v>1225</v>
      </c>
      <c r="G144" s="24"/>
      <c r="H144" s="25" t="s">
        <v>20</v>
      </c>
      <c r="I144" s="25" t="s">
        <v>1226</v>
      </c>
      <c r="J144" s="25" t="s">
        <v>735</v>
      </c>
      <c r="K144" s="25"/>
      <c r="L144" s="25" t="s">
        <v>56</v>
      </c>
      <c r="M144" s="25" t="s">
        <v>1227</v>
      </c>
      <c r="N144" s="27" t="s">
        <v>1190</v>
      </c>
      <c r="O144" s="27"/>
    </row>
    <row r="145" customFormat="false" ht="12.8" hidden="false" customHeight="false" outlineLevel="0" collapsed="false">
      <c r="A145" s="24" t="s">
        <v>897</v>
      </c>
      <c r="B145" s="25" t="s">
        <v>748</v>
      </c>
      <c r="C145" s="24" t="s">
        <v>747</v>
      </c>
      <c r="D145" s="24" t="s">
        <v>897</v>
      </c>
      <c r="E145" s="25" t="s">
        <v>1228</v>
      </c>
      <c r="F145" s="25" t="s">
        <v>310</v>
      </c>
      <c r="G145" s="24"/>
      <c r="H145" s="25" t="s">
        <v>897</v>
      </c>
      <c r="I145" s="25" t="s">
        <v>749</v>
      </c>
      <c r="J145" s="25" t="s">
        <v>579</v>
      </c>
      <c r="K145" s="25"/>
      <c r="L145" s="25"/>
      <c r="M145" s="25"/>
      <c r="N145" s="27"/>
      <c r="O145" s="27"/>
    </row>
    <row r="146" customFormat="false" ht="12.8" hidden="false" customHeight="false" outlineLevel="0" collapsed="false">
      <c r="A146" s="24" t="s">
        <v>897</v>
      </c>
      <c r="B146" s="25" t="s">
        <v>748</v>
      </c>
      <c r="C146" s="24" t="s">
        <v>747</v>
      </c>
      <c r="D146" s="24" t="s">
        <v>897</v>
      </c>
      <c r="E146" s="25" t="s">
        <v>745</v>
      </c>
      <c r="F146" s="25" t="s">
        <v>746</v>
      </c>
      <c r="G146" s="24"/>
      <c r="H146" s="25" t="s">
        <v>897</v>
      </c>
      <c r="I146" s="25" t="s">
        <v>745</v>
      </c>
      <c r="J146" s="25" t="s">
        <v>291</v>
      </c>
      <c r="K146" s="25"/>
      <c r="L146" s="25"/>
      <c r="M146" s="25"/>
      <c r="N146" s="27"/>
      <c r="O146" s="27"/>
    </row>
    <row r="147" customFormat="false" ht="12.8" hidden="false" customHeight="false" outlineLevel="0" collapsed="false">
      <c r="A147" s="24" t="s">
        <v>323</v>
      </c>
      <c r="B147" s="25" t="s">
        <v>758</v>
      </c>
      <c r="C147" s="24" t="s">
        <v>757</v>
      </c>
      <c r="D147" s="24" t="s">
        <v>127</v>
      </c>
      <c r="E147" s="25" t="s">
        <v>76</v>
      </c>
      <c r="F147" s="25" t="s">
        <v>1229</v>
      </c>
      <c r="G147" s="24"/>
      <c r="H147" s="25" t="s">
        <v>323</v>
      </c>
      <c r="I147" s="25" t="s">
        <v>1230</v>
      </c>
      <c r="J147" s="25" t="s">
        <v>1049</v>
      </c>
      <c r="K147" s="25"/>
      <c r="L147" s="25" t="s">
        <v>127</v>
      </c>
      <c r="M147" s="25" t="s">
        <v>1231</v>
      </c>
      <c r="N147" s="27" t="s">
        <v>1232</v>
      </c>
      <c r="O147" s="27"/>
    </row>
    <row r="148" customFormat="false" ht="12.8" hidden="false" customHeight="false" outlineLevel="0" collapsed="false">
      <c r="A148" s="24" t="s">
        <v>68</v>
      </c>
      <c r="B148" s="25" t="s">
        <v>758</v>
      </c>
      <c r="C148" s="24" t="s">
        <v>757</v>
      </c>
      <c r="D148" s="24" t="s">
        <v>20</v>
      </c>
      <c r="E148" s="25" t="s">
        <v>1233</v>
      </c>
      <c r="F148" s="25" t="s">
        <v>162</v>
      </c>
      <c r="G148" s="24"/>
      <c r="H148" s="25" t="s">
        <v>56</v>
      </c>
      <c r="I148" s="25" t="s">
        <v>1234</v>
      </c>
      <c r="J148" s="25" t="s">
        <v>621</v>
      </c>
      <c r="K148" s="25"/>
      <c r="L148" s="25" t="s">
        <v>23</v>
      </c>
      <c r="M148" s="25" t="s">
        <v>816</v>
      </c>
      <c r="N148" s="27" t="s">
        <v>445</v>
      </c>
      <c r="O148" s="27"/>
    </row>
    <row r="149" customFormat="false" ht="12.8" hidden="false" customHeight="false" outlineLevel="0" collapsed="false">
      <c r="A149" s="24" t="s">
        <v>71</v>
      </c>
      <c r="B149" s="25" t="s">
        <v>758</v>
      </c>
      <c r="C149" s="24" t="s">
        <v>757</v>
      </c>
      <c r="D149" s="24" t="s">
        <v>219</v>
      </c>
      <c r="E149" s="25" t="s">
        <v>1235</v>
      </c>
      <c r="F149" s="25" t="s">
        <v>213</v>
      </c>
      <c r="G149" s="24"/>
      <c r="H149" s="25" t="s">
        <v>315</v>
      </c>
      <c r="I149" s="25" t="s">
        <v>1234</v>
      </c>
      <c r="J149" s="25" t="s">
        <v>621</v>
      </c>
      <c r="K149" s="25"/>
      <c r="L149" s="25" t="s">
        <v>219</v>
      </c>
      <c r="M149" s="25" t="s">
        <v>822</v>
      </c>
      <c r="N149" s="27" t="s">
        <v>780</v>
      </c>
      <c r="O149" s="27"/>
    </row>
    <row r="150" customFormat="false" ht="12.8" hidden="false" customHeight="false" outlineLevel="0" collapsed="false">
      <c r="A150" s="25" t="s">
        <v>254</v>
      </c>
      <c r="B150" s="25" t="s">
        <v>1236</v>
      </c>
      <c r="C150" s="25" t="s">
        <v>1237</v>
      </c>
      <c r="D150" s="25" t="s">
        <v>1238</v>
      </c>
      <c r="E150" s="25" t="s">
        <v>816</v>
      </c>
      <c r="F150" s="25" t="s">
        <v>445</v>
      </c>
      <c r="G150" s="25"/>
      <c r="H150" s="25" t="s">
        <v>254</v>
      </c>
      <c r="I150" s="25" t="s">
        <v>1239</v>
      </c>
      <c r="J150" s="25" t="s">
        <v>928</v>
      </c>
      <c r="K150" s="25"/>
      <c r="L150" s="25" t="s">
        <v>971</v>
      </c>
      <c r="M150" s="25" t="s">
        <v>1240</v>
      </c>
      <c r="N150" s="25" t="s">
        <v>970</v>
      </c>
      <c r="O150" s="25"/>
    </row>
    <row r="151" customFormat="false" ht="12.8" hidden="false" customHeight="false" outlineLevel="0" collapsed="false">
      <c r="A151" s="24" t="s">
        <v>254</v>
      </c>
      <c r="B151" s="25" t="s">
        <v>1236</v>
      </c>
      <c r="C151" s="25" t="s">
        <v>1237</v>
      </c>
      <c r="D151" s="24" t="s">
        <v>1238</v>
      </c>
      <c r="E151" s="24" t="s">
        <v>1241</v>
      </c>
      <c r="F151" s="25" t="s">
        <v>469</v>
      </c>
      <c r="G151" s="25"/>
      <c r="H151" s="24" t="s">
        <v>1238</v>
      </c>
      <c r="I151" s="25" t="s">
        <v>1242</v>
      </c>
      <c r="J151" s="25" t="s">
        <v>1044</v>
      </c>
      <c r="K151" s="25"/>
      <c r="L151" s="25" t="s">
        <v>971</v>
      </c>
      <c r="M151" s="25" t="s">
        <v>1003</v>
      </c>
      <c r="N151" s="25" t="s">
        <v>442</v>
      </c>
      <c r="O151" s="27"/>
    </row>
    <row r="152" customFormat="false" ht="12.8" hidden="false" customHeight="false" outlineLevel="0" collapsed="false">
      <c r="A152" s="24" t="s">
        <v>89</v>
      </c>
      <c r="B152" s="25" t="s">
        <v>772</v>
      </c>
      <c r="C152" s="24" t="s">
        <v>771</v>
      </c>
      <c r="D152" s="24" t="s">
        <v>11</v>
      </c>
      <c r="E152" s="25" t="s">
        <v>833</v>
      </c>
      <c r="F152" s="25" t="s">
        <v>834</v>
      </c>
      <c r="G152" s="24"/>
      <c r="H152" s="25" t="s">
        <v>11</v>
      </c>
      <c r="I152" s="25" t="s">
        <v>1079</v>
      </c>
      <c r="J152" s="25" t="s">
        <v>1243</v>
      </c>
      <c r="K152" s="25"/>
      <c r="L152" s="25" t="s">
        <v>11</v>
      </c>
      <c r="M152" s="25" t="s">
        <v>1244</v>
      </c>
      <c r="N152" s="27" t="s">
        <v>1023</v>
      </c>
      <c r="O152" s="27"/>
    </row>
    <row r="153" customFormat="false" ht="12.8" hidden="false" customHeight="false" outlineLevel="0" collapsed="false">
      <c r="A153" s="24" t="s">
        <v>95</v>
      </c>
      <c r="B153" s="25" t="s">
        <v>772</v>
      </c>
      <c r="C153" s="24" t="s">
        <v>771</v>
      </c>
      <c r="D153" s="24" t="s">
        <v>95</v>
      </c>
      <c r="E153" s="25" t="s">
        <v>1245</v>
      </c>
      <c r="F153" s="25" t="s">
        <v>1246</v>
      </c>
      <c r="G153" s="24"/>
      <c r="H153" s="25" t="s">
        <v>95</v>
      </c>
      <c r="I153" s="25" t="s">
        <v>779</v>
      </c>
      <c r="J153" s="25" t="s">
        <v>30</v>
      </c>
      <c r="K153" s="25"/>
      <c r="L153" s="25" t="s">
        <v>48</v>
      </c>
      <c r="M153" s="25" t="s">
        <v>1247</v>
      </c>
      <c r="N153" s="27" t="s">
        <v>85</v>
      </c>
      <c r="O153" s="27" t="s">
        <v>900</v>
      </c>
    </row>
    <row r="154" customFormat="false" ht="12.8" hidden="false" customHeight="false" outlineLevel="0" collapsed="false">
      <c r="A154" s="24" t="s">
        <v>68</v>
      </c>
      <c r="B154" s="25" t="s">
        <v>772</v>
      </c>
      <c r="C154" s="24" t="s">
        <v>771</v>
      </c>
      <c r="D154" s="24" t="s">
        <v>20</v>
      </c>
      <c r="E154" s="25" t="s">
        <v>121</v>
      </c>
      <c r="F154" s="25" t="s">
        <v>386</v>
      </c>
      <c r="G154" s="24"/>
      <c r="H154" s="25" t="s">
        <v>163</v>
      </c>
      <c r="I154" s="25" t="s">
        <v>1248</v>
      </c>
      <c r="J154" s="25" t="s">
        <v>1249</v>
      </c>
      <c r="K154" s="25"/>
      <c r="L154" s="25" t="s">
        <v>68</v>
      </c>
      <c r="M154" s="25" t="s">
        <v>1250</v>
      </c>
      <c r="N154" s="27" t="s">
        <v>299</v>
      </c>
      <c r="O154" s="27"/>
    </row>
    <row r="155" customFormat="false" ht="12.8" hidden="false" customHeight="false" outlineLevel="0" collapsed="false">
      <c r="A155" s="24" t="s">
        <v>71</v>
      </c>
      <c r="B155" s="25" t="s">
        <v>772</v>
      </c>
      <c r="C155" s="24" t="s">
        <v>771</v>
      </c>
      <c r="D155" s="24" t="s">
        <v>219</v>
      </c>
      <c r="E155" s="25" t="s">
        <v>1110</v>
      </c>
      <c r="F155" s="25" t="s">
        <v>540</v>
      </c>
      <c r="G155" s="24"/>
      <c r="H155" s="25" t="s">
        <v>71</v>
      </c>
      <c r="I155" s="25" t="s">
        <v>1251</v>
      </c>
      <c r="J155" s="25" t="s">
        <v>195</v>
      </c>
      <c r="K155" s="25"/>
      <c r="L155" s="25" t="s">
        <v>71</v>
      </c>
      <c r="M155" s="25" t="s">
        <v>1252</v>
      </c>
      <c r="N155" s="27" t="s">
        <v>1253</v>
      </c>
      <c r="O155" s="27"/>
    </row>
    <row r="156" customFormat="false" ht="12.8" hidden="false" customHeight="false" outlineLevel="0" collapsed="false">
      <c r="A156" s="25" t="s">
        <v>107</v>
      </c>
      <c r="B156" s="25" t="s">
        <v>805</v>
      </c>
      <c r="C156" s="25" t="s">
        <v>804</v>
      </c>
      <c r="D156" s="25" t="s">
        <v>107</v>
      </c>
      <c r="E156" s="25" t="s">
        <v>76</v>
      </c>
      <c r="F156" s="25" t="s">
        <v>375</v>
      </c>
      <c r="G156" s="25"/>
      <c r="H156" s="25" t="s">
        <v>107</v>
      </c>
      <c r="I156" s="25" t="s">
        <v>217</v>
      </c>
      <c r="J156" s="25" t="s">
        <v>834</v>
      </c>
      <c r="K156" s="25"/>
      <c r="L156" s="25" t="s">
        <v>107</v>
      </c>
      <c r="M156" s="25" t="s">
        <v>1233</v>
      </c>
      <c r="N156" s="25" t="s">
        <v>1254</v>
      </c>
      <c r="O156" s="25"/>
    </row>
    <row r="157" customFormat="false" ht="12.8" hidden="false" customHeight="false" outlineLevel="0" collapsed="false">
      <c r="A157" s="24" t="s">
        <v>95</v>
      </c>
      <c r="B157" s="25" t="s">
        <v>805</v>
      </c>
      <c r="C157" s="24" t="s">
        <v>804</v>
      </c>
      <c r="D157" s="24" t="s">
        <v>82</v>
      </c>
      <c r="E157" s="25" t="s">
        <v>1255</v>
      </c>
      <c r="F157" s="25" t="s">
        <v>461</v>
      </c>
      <c r="G157" s="24"/>
      <c r="H157" s="25" t="s">
        <v>53</v>
      </c>
      <c r="I157" s="25" t="s">
        <v>810</v>
      </c>
      <c r="J157" s="25" t="s">
        <v>1256</v>
      </c>
      <c r="K157" s="25"/>
      <c r="L157" s="25" t="s">
        <v>82</v>
      </c>
      <c r="M157" s="25" t="s">
        <v>806</v>
      </c>
      <c r="N157" s="27" t="s">
        <v>308</v>
      </c>
      <c r="O157" s="27"/>
    </row>
    <row r="158" customFormat="false" ht="12.8" hidden="false" customHeight="false" outlineLevel="0" collapsed="false">
      <c r="A158" s="24" t="s">
        <v>68</v>
      </c>
      <c r="B158" s="25" t="s">
        <v>805</v>
      </c>
      <c r="C158" s="24" t="s">
        <v>804</v>
      </c>
      <c r="D158" s="24" t="s">
        <v>68</v>
      </c>
      <c r="E158" s="25" t="s">
        <v>759</v>
      </c>
      <c r="F158" s="25" t="s">
        <v>780</v>
      </c>
      <c r="G158" s="24"/>
      <c r="H158" s="25" t="s">
        <v>68</v>
      </c>
      <c r="I158" s="25" t="s">
        <v>121</v>
      </c>
      <c r="J158" s="25" t="s">
        <v>70</v>
      </c>
      <c r="K158" s="25"/>
      <c r="L158" s="25" t="s">
        <v>68</v>
      </c>
      <c r="M158" s="25" t="s">
        <v>1257</v>
      </c>
      <c r="N158" s="27" t="s">
        <v>602</v>
      </c>
      <c r="O158" s="27"/>
    </row>
    <row r="159" customFormat="false" ht="12.8" hidden="false" customHeight="false" outlineLevel="0" collapsed="false">
      <c r="A159" s="24" t="s">
        <v>897</v>
      </c>
      <c r="B159" s="25" t="s">
        <v>815</v>
      </c>
      <c r="C159" s="24" t="s">
        <v>814</v>
      </c>
      <c r="D159" s="24" t="s">
        <v>897</v>
      </c>
      <c r="E159" s="25" t="s">
        <v>816</v>
      </c>
      <c r="F159" s="25" t="s">
        <v>1258</v>
      </c>
      <c r="G159" s="24"/>
      <c r="H159" s="25" t="s">
        <v>897</v>
      </c>
      <c r="I159" s="25" t="s">
        <v>941</v>
      </c>
      <c r="J159" s="25" t="s">
        <v>97</v>
      </c>
      <c r="K159" s="25"/>
      <c r="L159" s="25"/>
      <c r="M159" s="25"/>
      <c r="N159" s="27"/>
      <c r="O159" s="27"/>
    </row>
    <row r="160" customFormat="false" ht="12.8" hidden="false" customHeight="false" outlineLevel="0" collapsed="false">
      <c r="A160" s="24" t="s">
        <v>1005</v>
      </c>
      <c r="B160" s="25" t="s">
        <v>815</v>
      </c>
      <c r="C160" s="24" t="s">
        <v>814</v>
      </c>
      <c r="D160" s="24" t="s">
        <v>1005</v>
      </c>
      <c r="E160" s="25" t="s">
        <v>1259</v>
      </c>
      <c r="F160" s="25" t="s">
        <v>1260</v>
      </c>
      <c r="G160" s="24"/>
      <c r="H160" s="25" t="s">
        <v>1005</v>
      </c>
      <c r="I160" s="25" t="s">
        <v>819</v>
      </c>
      <c r="J160" s="25" t="s">
        <v>1261</v>
      </c>
      <c r="K160" s="25"/>
      <c r="L160" s="25"/>
      <c r="M160" s="25"/>
      <c r="N160" s="27"/>
      <c r="O160" s="27"/>
    </row>
    <row r="161" customFormat="false" ht="12.8" hidden="false" customHeight="false" outlineLevel="0" collapsed="false">
      <c r="A161" s="24" t="s">
        <v>1005</v>
      </c>
      <c r="B161" s="25" t="s">
        <v>815</v>
      </c>
      <c r="C161" s="24" t="s">
        <v>814</v>
      </c>
      <c r="D161" s="24" t="s">
        <v>1005</v>
      </c>
      <c r="E161" s="25" t="s">
        <v>76</v>
      </c>
      <c r="F161" s="25" t="s">
        <v>1262</v>
      </c>
      <c r="G161" s="24"/>
      <c r="H161" s="25" t="s">
        <v>1005</v>
      </c>
      <c r="I161" s="25" t="s">
        <v>1263</v>
      </c>
      <c r="J161" s="25" t="s">
        <v>342</v>
      </c>
      <c r="K161" s="25"/>
      <c r="L161" s="25"/>
      <c r="M161" s="25"/>
      <c r="N161" s="27"/>
      <c r="O161" s="27"/>
    </row>
    <row r="162" customFormat="false" ht="12.8" hidden="false" customHeight="false" outlineLevel="0" collapsed="false">
      <c r="A162" s="25" t="s">
        <v>107</v>
      </c>
      <c r="B162" s="25" t="s">
        <v>825</v>
      </c>
      <c r="C162" s="25" t="s">
        <v>824</v>
      </c>
      <c r="D162" s="25" t="s">
        <v>107</v>
      </c>
      <c r="E162" s="25" t="s">
        <v>1264</v>
      </c>
      <c r="F162" s="25" t="s">
        <v>1265</v>
      </c>
      <c r="G162" s="25"/>
      <c r="H162" s="25" t="s">
        <v>107</v>
      </c>
      <c r="I162" s="25" t="s">
        <v>1266</v>
      </c>
      <c r="J162" s="25" t="s">
        <v>1267</v>
      </c>
      <c r="K162" s="25"/>
      <c r="L162" s="25" t="s">
        <v>107</v>
      </c>
      <c r="M162" s="25" t="s">
        <v>1268</v>
      </c>
      <c r="N162" s="25" t="s">
        <v>1269</v>
      </c>
      <c r="O162" s="25"/>
    </row>
    <row r="163" customFormat="false" ht="12.8" hidden="false" customHeight="false" outlineLevel="0" collapsed="false">
      <c r="A163" s="24" t="s">
        <v>261</v>
      </c>
      <c r="B163" s="25" t="s">
        <v>825</v>
      </c>
      <c r="C163" s="24" t="s">
        <v>824</v>
      </c>
      <c r="D163" s="24" t="s">
        <v>261</v>
      </c>
      <c r="E163" s="25" t="s">
        <v>1270</v>
      </c>
      <c r="F163" s="25" t="s">
        <v>70</v>
      </c>
      <c r="G163" s="24"/>
      <c r="H163" s="25" t="s">
        <v>261</v>
      </c>
      <c r="I163" s="25" t="s">
        <v>822</v>
      </c>
      <c r="J163" s="25" t="s">
        <v>780</v>
      </c>
      <c r="K163" s="25"/>
      <c r="L163" s="25" t="s">
        <v>261</v>
      </c>
      <c r="M163" s="25" t="s">
        <v>1271</v>
      </c>
      <c r="N163" s="27" t="s">
        <v>562</v>
      </c>
      <c r="O163" s="27"/>
    </row>
    <row r="164" customFormat="false" ht="12.8" hidden="false" customHeight="false" outlineLevel="0" collapsed="false">
      <c r="A164" s="24" t="s">
        <v>302</v>
      </c>
      <c r="B164" s="25" t="s">
        <v>825</v>
      </c>
      <c r="C164" s="24" t="s">
        <v>824</v>
      </c>
      <c r="D164" s="24" t="s">
        <v>302</v>
      </c>
      <c r="E164" s="25" t="s">
        <v>1008</v>
      </c>
      <c r="F164" s="25" t="s">
        <v>1106</v>
      </c>
      <c r="G164" s="24"/>
      <c r="H164" s="25" t="s">
        <v>302</v>
      </c>
      <c r="I164" s="25" t="s">
        <v>1008</v>
      </c>
      <c r="J164" s="25" t="s">
        <v>1272</v>
      </c>
      <c r="K164" s="25"/>
      <c r="L164" s="25" t="s">
        <v>43</v>
      </c>
      <c r="M164" s="25" t="s">
        <v>840</v>
      </c>
      <c r="N164" s="27" t="s">
        <v>28</v>
      </c>
      <c r="O164" s="27"/>
    </row>
    <row r="165" customFormat="false" ht="12.8" hidden="false" customHeight="false" outlineLevel="0" collapsed="false">
      <c r="A165" s="24" t="s">
        <v>919</v>
      </c>
      <c r="B165" s="25" t="s">
        <v>825</v>
      </c>
      <c r="C165" s="24" t="s">
        <v>824</v>
      </c>
      <c r="D165" s="24" t="s">
        <v>919</v>
      </c>
      <c r="E165" s="25" t="s">
        <v>833</v>
      </c>
      <c r="F165" s="25" t="s">
        <v>834</v>
      </c>
      <c r="G165" s="24"/>
      <c r="H165" s="25" t="s">
        <v>919</v>
      </c>
      <c r="I165" s="25" t="s">
        <v>513</v>
      </c>
      <c r="J165" s="25" t="s">
        <v>28</v>
      </c>
      <c r="K165" s="25"/>
      <c r="L165" s="25"/>
      <c r="M165" s="25"/>
      <c r="N165" s="27"/>
      <c r="O165" s="27"/>
    </row>
    <row r="166" customFormat="false" ht="12.8" hidden="false" customHeight="false" outlineLevel="0" collapsed="false">
      <c r="A166" s="25" t="s">
        <v>897</v>
      </c>
      <c r="B166" s="25" t="s">
        <v>843</v>
      </c>
      <c r="C166" s="25" t="s">
        <v>842</v>
      </c>
      <c r="D166" s="25" t="s">
        <v>897</v>
      </c>
      <c r="E166" s="25" t="s">
        <v>117</v>
      </c>
      <c r="F166" s="25" t="s">
        <v>1273</v>
      </c>
      <c r="G166" s="25"/>
      <c r="H166" s="25" t="s">
        <v>897</v>
      </c>
      <c r="I166" s="25" t="s">
        <v>840</v>
      </c>
      <c r="J166" s="25" t="s">
        <v>841</v>
      </c>
      <c r="K166" s="25"/>
      <c r="L166" s="25"/>
      <c r="M166" s="25"/>
      <c r="N166" s="25"/>
      <c r="O166" s="25"/>
    </row>
    <row r="167" customFormat="false" ht="12.8" hidden="false" customHeight="false" outlineLevel="0" collapsed="false">
      <c r="A167" s="24" t="s">
        <v>897</v>
      </c>
      <c r="B167" s="25" t="s">
        <v>843</v>
      </c>
      <c r="C167" s="24" t="s">
        <v>842</v>
      </c>
      <c r="D167" s="24" t="s">
        <v>897</v>
      </c>
      <c r="E167" s="25" t="s">
        <v>1274</v>
      </c>
      <c r="F167" s="25" t="s">
        <v>1275</v>
      </c>
      <c r="G167" s="24"/>
      <c r="H167" s="25" t="s">
        <v>897</v>
      </c>
      <c r="I167" s="25" t="s">
        <v>125</v>
      </c>
      <c r="J167" s="25" t="s">
        <v>844</v>
      </c>
      <c r="K167" s="25"/>
      <c r="L167" s="25"/>
      <c r="M167" s="25"/>
      <c r="N167" s="27"/>
      <c r="O167" s="27"/>
    </row>
    <row r="168" customFormat="false" ht="12.8" hidden="false" customHeight="false" outlineLevel="0" collapsed="false">
      <c r="A168" s="24" t="s">
        <v>1005</v>
      </c>
      <c r="B168" s="25" t="s">
        <v>843</v>
      </c>
      <c r="C168" s="24" t="s">
        <v>842</v>
      </c>
      <c r="D168" s="24" t="s">
        <v>1005</v>
      </c>
      <c r="E168" s="25" t="s">
        <v>850</v>
      </c>
      <c r="F168" s="25" t="s">
        <v>155</v>
      </c>
      <c r="G168" s="24"/>
      <c r="H168" s="25" t="s">
        <v>1005</v>
      </c>
      <c r="I168" s="25" t="s">
        <v>776</v>
      </c>
      <c r="J168" s="25" t="s">
        <v>849</v>
      </c>
      <c r="K168" s="25"/>
      <c r="L168" s="25"/>
      <c r="M168" s="25"/>
      <c r="N168" s="27"/>
      <c r="O168" s="27"/>
    </row>
    <row r="169" customFormat="false" ht="12.8" hidden="false" customHeight="false" outlineLevel="0" collapsed="false">
      <c r="A169" s="24" t="s">
        <v>1005</v>
      </c>
      <c r="B169" s="25" t="s">
        <v>843</v>
      </c>
      <c r="C169" s="24" t="s">
        <v>842</v>
      </c>
      <c r="D169" s="24" t="s">
        <v>1005</v>
      </c>
      <c r="E169" s="25" t="s">
        <v>845</v>
      </c>
      <c r="F169" s="25" t="s">
        <v>846</v>
      </c>
      <c r="G169" s="24"/>
      <c r="H169" s="25" t="s">
        <v>1005</v>
      </c>
      <c r="I169" s="25" t="s">
        <v>847</v>
      </c>
      <c r="J169" s="25" t="s">
        <v>848</v>
      </c>
      <c r="K169" s="25"/>
      <c r="L169" s="25"/>
      <c r="M169" s="25"/>
      <c r="N169" s="27"/>
      <c r="O169" s="27"/>
    </row>
    <row r="170" customFormat="false" ht="12.8" hidden="false" customHeight="false" outlineLevel="0" collapsed="false">
      <c r="A170" s="24" t="s">
        <v>71</v>
      </c>
      <c r="B170" s="25" t="s">
        <v>1276</v>
      </c>
      <c r="C170" s="24" t="s">
        <v>1277</v>
      </c>
      <c r="D170" s="24" t="s">
        <v>71</v>
      </c>
      <c r="E170" s="25" t="s">
        <v>1278</v>
      </c>
      <c r="F170" s="25" t="s">
        <v>780</v>
      </c>
      <c r="G170" s="24"/>
      <c r="H170" s="25" t="s">
        <v>71</v>
      </c>
      <c r="I170" s="25" t="s">
        <v>1279</v>
      </c>
      <c r="J170" s="25" t="s">
        <v>714</v>
      </c>
      <c r="K170" s="25"/>
      <c r="L170" s="25" t="s">
        <v>71</v>
      </c>
      <c r="M170" s="25" t="s">
        <v>1279</v>
      </c>
      <c r="N170" s="27" t="s">
        <v>396</v>
      </c>
      <c r="O170" s="27"/>
    </row>
    <row r="171" customFormat="false" ht="12.8" hidden="false" customHeight="false" outlineLevel="0" collapsed="false">
      <c r="A171" s="24" t="s">
        <v>107</v>
      </c>
      <c r="B171" s="25" t="s">
        <v>860</v>
      </c>
      <c r="C171" s="25" t="s">
        <v>859</v>
      </c>
      <c r="D171" s="24" t="s">
        <v>107</v>
      </c>
      <c r="E171" s="24" t="s">
        <v>857</v>
      </c>
      <c r="F171" s="25" t="s">
        <v>1280</v>
      </c>
      <c r="G171" s="25"/>
      <c r="H171" s="24" t="s">
        <v>107</v>
      </c>
      <c r="I171" s="25" t="s">
        <v>816</v>
      </c>
      <c r="J171" s="25" t="s">
        <v>1258</v>
      </c>
      <c r="K171" s="25"/>
      <c r="L171" s="25" t="s">
        <v>107</v>
      </c>
      <c r="M171" s="25" t="s">
        <v>816</v>
      </c>
      <c r="N171" s="25" t="s">
        <v>1174</v>
      </c>
      <c r="O171" s="27"/>
    </row>
    <row r="172" customFormat="false" ht="12.8" hidden="false" customHeight="false" outlineLevel="0" collapsed="false">
      <c r="A172" s="24" t="s">
        <v>95</v>
      </c>
      <c r="B172" s="25" t="s">
        <v>860</v>
      </c>
      <c r="C172" s="24" t="s">
        <v>859</v>
      </c>
      <c r="D172" s="24" t="s">
        <v>48</v>
      </c>
      <c r="E172" s="25" t="s">
        <v>1281</v>
      </c>
      <c r="F172" s="25" t="s">
        <v>30</v>
      </c>
      <c r="G172" s="24" t="s">
        <v>900</v>
      </c>
      <c r="H172" s="25" t="s">
        <v>95</v>
      </c>
      <c r="I172" s="25" t="s">
        <v>1220</v>
      </c>
      <c r="J172" s="25" t="s">
        <v>780</v>
      </c>
      <c r="K172" s="25"/>
      <c r="L172" s="25" t="s">
        <v>95</v>
      </c>
      <c r="M172" s="25" t="s">
        <v>1282</v>
      </c>
      <c r="N172" s="27" t="s">
        <v>475</v>
      </c>
      <c r="O172" s="27"/>
    </row>
    <row r="173" customFormat="false" ht="12.8" hidden="false" customHeight="false" outlineLevel="0" collapsed="false">
      <c r="A173" s="25" t="s">
        <v>68</v>
      </c>
      <c r="B173" s="25" t="s">
        <v>860</v>
      </c>
      <c r="C173" s="25" t="s">
        <v>859</v>
      </c>
      <c r="D173" s="25" t="s">
        <v>20</v>
      </c>
      <c r="E173" s="25" t="s">
        <v>1283</v>
      </c>
      <c r="F173" s="25" t="s">
        <v>1284</v>
      </c>
      <c r="G173" s="25"/>
      <c r="H173" s="25" t="s">
        <v>20</v>
      </c>
      <c r="I173" s="25" t="s">
        <v>1285</v>
      </c>
      <c r="J173" s="25" t="s">
        <v>452</v>
      </c>
      <c r="K173" s="25"/>
      <c r="L173" s="25" t="s">
        <v>56</v>
      </c>
      <c r="M173" s="25" t="s">
        <v>1149</v>
      </c>
      <c r="N173" s="25" t="s">
        <v>1286</v>
      </c>
      <c r="O173" s="25"/>
    </row>
    <row r="174" customFormat="false" ht="12.8" hidden="false" customHeight="false" outlineLevel="0" collapsed="false">
      <c r="A174" s="24" t="s">
        <v>897</v>
      </c>
      <c r="B174" s="25" t="s">
        <v>860</v>
      </c>
      <c r="C174" s="24" t="s">
        <v>859</v>
      </c>
      <c r="D174" s="24" t="s">
        <v>897</v>
      </c>
      <c r="E174" s="25" t="s">
        <v>857</v>
      </c>
      <c r="F174" s="25" t="s">
        <v>895</v>
      </c>
      <c r="G174" s="24"/>
      <c r="H174" s="25" t="s">
        <v>897</v>
      </c>
      <c r="I174" s="25" t="s">
        <v>857</v>
      </c>
      <c r="J174" s="25" t="s">
        <v>1280</v>
      </c>
      <c r="K174" s="25"/>
      <c r="L174" s="25"/>
      <c r="M174" s="25"/>
      <c r="N174" s="27"/>
      <c r="O174" s="27"/>
    </row>
    <row r="175" customFormat="false" ht="12.8" hidden="false" customHeight="false" outlineLevel="0" collapsed="false">
      <c r="A175" s="24" t="s">
        <v>71</v>
      </c>
      <c r="B175" s="25" t="s">
        <v>860</v>
      </c>
      <c r="C175" s="24" t="s">
        <v>859</v>
      </c>
      <c r="D175" s="24" t="s">
        <v>219</v>
      </c>
      <c r="E175" s="25" t="s">
        <v>857</v>
      </c>
      <c r="F175" s="25" t="s">
        <v>1287</v>
      </c>
      <c r="G175" s="24"/>
      <c r="H175" s="25" t="s">
        <v>219</v>
      </c>
      <c r="I175" s="25" t="s">
        <v>1288</v>
      </c>
      <c r="J175" s="25" t="s">
        <v>314</v>
      </c>
      <c r="K175" s="25"/>
      <c r="L175" s="25" t="s">
        <v>219</v>
      </c>
      <c r="M175" s="25" t="s">
        <v>1289</v>
      </c>
      <c r="N175" s="27" t="s">
        <v>602</v>
      </c>
      <c r="O175" s="27"/>
    </row>
  </sheetData>
  <autoFilter ref="A7:E441"/>
  <mergeCells count="3">
    <mergeCell ref="D1:E2"/>
    <mergeCell ref="D4:E4"/>
    <mergeCell ref="D5:E5"/>
  </mergeCells>
  <conditionalFormatting sqref="E8:G8 K8 O8">
    <cfRule type="expression" priority="2" aboveAverage="0" equalAverage="0" bottom="0" percent="0" rank="0" text="" dxfId="1">
      <formula>#ref!="N"</formula>
    </cfRule>
  </conditionalFormatting>
  <printOptions headings="false" gridLines="false" gridLinesSet="true" horizontalCentered="true" verticalCentered="false"/>
  <pageMargins left="0.39375" right="0.39375" top="0.7875" bottom="0.393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lastPrinted>2018-01-16T21:14:22Z</cp:lastPrinted>
  <dcterms:modified xsi:type="dcterms:W3CDTF">2025-03-07T10:30:09Z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